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岗位计划表" sheetId="1" r:id="rId1"/>
  </sheets>
  <definedNames>
    <definedName name="OLE_LINK1" localSheetId="0">'岗位计划表'!#REF!</definedName>
    <definedName name="_xlnm.Print_Area" localSheetId="0">'岗位计划表'!$A$2:$S$261</definedName>
    <definedName name="_xlnm.Print_Titles" localSheetId="0">'岗位计划表'!$2:$4</definedName>
  </definedNames>
  <calcPr fullCalcOnLoad="1"/>
</workbook>
</file>

<file path=xl/sharedStrings.xml><?xml version="1.0" encoding="utf-8"?>
<sst xmlns="http://schemas.openxmlformats.org/spreadsheetml/2006/main" count="2065" uniqueCount="236">
  <si>
    <t>附件1：</t>
  </si>
  <si>
    <t xml:space="preserve">      西双版纳州应对新冠肺炎影响面向全国开展基础教育学校专项招聘岗位计划表     </t>
  </si>
  <si>
    <t>序号</t>
  </si>
  <si>
    <t>州市</t>
  </si>
  <si>
    <t>县区</t>
  </si>
  <si>
    <t>招聘学段</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</si>
  <si>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</si>
  <si>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</si>
  <si>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</si>
  <si>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</si>
  <si>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</si>
  <si>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</si>
  <si>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</si>
  <si>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</si>
  <si>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</si>
  <si>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</si>
  <si>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</si>
  <si>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</si>
  <si>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联系电话</t>
  </si>
  <si>
    <t>一级目录</t>
  </si>
  <si>
    <t>二级目录</t>
  </si>
  <si>
    <t>具体专业</t>
  </si>
  <si>
    <t>西双版纳州</t>
  </si>
  <si>
    <t>州直</t>
  </si>
  <si>
    <t>小学</t>
  </si>
  <si>
    <t>语文</t>
  </si>
  <si>
    <t>否</t>
  </si>
  <si>
    <t>普通岗位</t>
  </si>
  <si>
    <t>不限</t>
  </si>
  <si>
    <t>全日制普通高等院校本科及以上学历</t>
  </si>
  <si>
    <t>学士学位及以上</t>
  </si>
  <si>
    <t>人文社会科学</t>
  </si>
  <si>
    <t>教育学类、中国语言文学类</t>
  </si>
  <si>
    <t>3：1</t>
  </si>
  <si>
    <t>0691-2122712</t>
  </si>
  <si>
    <t>数学</t>
  </si>
  <si>
    <t>人文社会科学、自然科学</t>
  </si>
  <si>
    <t>教育学类、数学类</t>
  </si>
  <si>
    <t>体育</t>
  </si>
  <si>
    <t>教育学类、体育学类</t>
  </si>
  <si>
    <t>体育教育、社会体育、社会体育指导、社会体育指导与管理、体育、体育教学、体育教育、体育教育训练学、体育运动训练</t>
  </si>
  <si>
    <t>音乐</t>
  </si>
  <si>
    <t>教育学类、音乐与舞蹈学类</t>
  </si>
  <si>
    <t>音乐教育、音乐舞蹈教育、音乐学、音乐表演、音乐与舞蹈、音乐舞蹈学</t>
  </si>
  <si>
    <t>信息技术</t>
  </si>
  <si>
    <t>教育学类、计算机类</t>
  </si>
  <si>
    <t>教育技术学、现代信息技术教育、计算机科学与技术、计算机科学与教育</t>
  </si>
  <si>
    <t>初中</t>
  </si>
  <si>
    <t>数学教育、数学与应用数学、数学、应用数学</t>
  </si>
  <si>
    <t>新建改扩建高中</t>
  </si>
  <si>
    <t>语文教育、汉语言、汉语言文学、汉语言文学教育、中国语言文化、中国语言文学、中文、中文应用</t>
  </si>
  <si>
    <t>数学类全部专业、数学教育</t>
  </si>
  <si>
    <t>英语</t>
  </si>
  <si>
    <t>教育学类、外国语言文学类</t>
  </si>
  <si>
    <t>英语教育、英语、应用英语、英语应用、英语教学、商务英语、商贸英语、电子商务英语、英语翻译、英语笔译、英语口译、英语文学、英语语言文学、英语教育与翻译、英语和高等教育、英语兼泰语、英语缅语双语教育、英缅双语教育、英语文学、公共英语、国际英语、教育英语、英语语言文学</t>
  </si>
  <si>
    <t>物理</t>
  </si>
  <si>
    <t>教育学类、物理学及力学类</t>
  </si>
  <si>
    <t>物理教育、物理学及力学类全部专业</t>
  </si>
  <si>
    <t>化学</t>
  </si>
  <si>
    <t>教育学类、化学类</t>
  </si>
  <si>
    <t>化学教育、化学、化学生物学、化学物理、应用化学、有机化学</t>
  </si>
  <si>
    <t>生物</t>
  </si>
  <si>
    <t>教育学类、生物科学类</t>
  </si>
  <si>
    <t>生物教育、生物教育学、生物学教育、生命科学、生物化学、生物科学、生物学、应用生物、应用生物技术教育、应用生物技术科学、应用生物学教育、植物学</t>
  </si>
  <si>
    <t>政治</t>
  </si>
  <si>
    <t>教育学类、政治学及马克思主义理论类</t>
  </si>
  <si>
    <t>政治教育、思想政治教育、马克思主义基本原理、政治、政治学</t>
  </si>
  <si>
    <t>历史</t>
  </si>
  <si>
    <t>教育学类、历史学类</t>
  </si>
  <si>
    <t>历史教育、历史学教育、历史学、历史、中国近现代史、中国古代史、中国史</t>
  </si>
  <si>
    <t>地理</t>
  </si>
  <si>
    <t>教育学类、地质地矿地理及测绘类</t>
  </si>
  <si>
    <t>地理教育、地理学、地理</t>
  </si>
  <si>
    <t>通用技术</t>
  </si>
  <si>
    <t>自然科学</t>
  </si>
  <si>
    <t>物理学及力学类、机械仪器电气及自动化类</t>
  </si>
  <si>
    <t>物理学、应用物理学 、数控技术、数控技术及应用</t>
  </si>
  <si>
    <t>心理健康</t>
  </si>
  <si>
    <t>教育学类、心理学类</t>
  </si>
  <si>
    <t>心理咨询与心理健康教育、心理学、心理学教育、心理咨询、心理咨询与教育</t>
  </si>
  <si>
    <t>景洪市</t>
  </si>
  <si>
    <t>初等教育、高等教育、汉语国际教育、师范教育、语文教育、综合文科教育、秘书教育、傣汉双语、傣汉双语教育、对外汉语、汉语、汉语国际教育、汉语言、汉语言文学、汉语言文学教育、汉语言文学与文化传播、汉语言文字学、汉语语言文学、秘书、秘书学、文秘、文秘学、文学、文学阅读与文学教育、现代秘书、现代文秘、现代文秘与公共关系、应用语言学、语言学、语言学及应用语言学、中国古代文学、中国文学、中国现当代文学、中国学、中国语言文化、中国语言文学、中文、中文秘书教育</t>
  </si>
  <si>
    <t>0691-2124778</t>
  </si>
  <si>
    <t>数学类、教育学类</t>
  </si>
  <si>
    <t>数学类全部专业、数学教育、综合理科教育</t>
  </si>
  <si>
    <t>英语教育、英语、电子商务英语、应用英语、英语教学、英语应用、英语教育与翻译、英语和高等教育、商贸英语、商务英语、公共英语、国际英语、教育英语、英语文学、英语语言文学</t>
  </si>
  <si>
    <t>物理学及力学类、教育学类</t>
  </si>
  <si>
    <t>物理学及力学类全部专业、物理教育、物理现代教育技术</t>
  </si>
  <si>
    <t>美术</t>
  </si>
  <si>
    <t>教育学类、美术学类</t>
  </si>
  <si>
    <t>美术教育、绘画、绘画教育、美术、美术绘画、美术学、油画、中国画、中国画与书法</t>
  </si>
  <si>
    <t>计算机类、教育学类</t>
  </si>
  <si>
    <t>计算机类全部专业、教育技术学、现代信息技术教育</t>
  </si>
  <si>
    <t>高等教育、汉语国际教育、师范教育、语文教育、秘书教育、傣汉双语、傣汉双语教育、对外汉语、汉语、汉语国际教育、汉语言、汉语言文学、汉语言文学教育、汉语言文学与文化传播、汉语言文字学、汉语语言文学、秘书、秘书学、文秘、文秘学、文学、文学阅读与文学教育、现代秘书、现代文秘、现代文秘与公共关系、应用语言学、语言学、语言学及应用语言学、中国古代文学、中国文学、中国现当代文学、中国学、中国语言文化、中国语言文学、中文、中文秘书教育</t>
  </si>
  <si>
    <t>化学教育、化学、化学教育、化学生物学、化学物理、应用化学、有机化学</t>
  </si>
  <si>
    <t>生物教育、生物教育学、生物学教育、生命科学、生物化学、生物教育学、生物科学、生物学、生物学教育、应用生物、应用生物技术教育、应用生物技术科学、应用生物学教育、植物学</t>
  </si>
  <si>
    <t>历史教育、历史学教育、历史、历史学、历史学教育、历史与社会、世界历史、世界史、中国古代史、中国近代史、中国近现代史、中国史</t>
  </si>
  <si>
    <t>地理教育、地理、地理科学、地理学、地理学教育</t>
  </si>
  <si>
    <t>政治（道德与法制）</t>
  </si>
  <si>
    <t>思想教育、政史教育、政治法律教育、政治教育、政治历史教育、政治与法律教育、政治与思想品德教育、马克思主义理论与思想政治教育、思想政治教育、政治、政治和思想品德教育、政治学</t>
  </si>
  <si>
    <t>是</t>
  </si>
  <si>
    <t>艰苦边远地区县级基础教育学校</t>
  </si>
  <si>
    <t>硕士研究生及以上学历</t>
  </si>
  <si>
    <t>硕士学位及以上</t>
  </si>
  <si>
    <t>法学类、政治学及马克思主义理论类</t>
  </si>
  <si>
    <t>音乐教育、音乐舞蹈教育、音乐表演、音乐舞蹈教育、音乐学、音乐与舞蹈、音乐与舞蹈学</t>
  </si>
  <si>
    <t>教育学类</t>
  </si>
  <si>
    <t>心理健康教育、心理咨询与心理健康教育</t>
  </si>
  <si>
    <t>乡镇公办中心幼儿园</t>
  </si>
  <si>
    <t>幼儿教师</t>
  </si>
  <si>
    <t>学前教育、学前教育学、幼儿教育</t>
  </si>
  <si>
    <t>本民族自治地方当地少数民族大学生</t>
  </si>
  <si>
    <t>少数民族</t>
  </si>
  <si>
    <t>限西双版纳州户籍</t>
  </si>
  <si>
    <t>特殊教育学校</t>
  </si>
  <si>
    <t>特殊教育</t>
  </si>
  <si>
    <t>特殊教育岗位</t>
  </si>
  <si>
    <t>教育学类、医学技术类</t>
  </si>
  <si>
    <t>特殊教育、特殊教育学、康复治疗学</t>
  </si>
  <si>
    <t>勐海县</t>
  </si>
  <si>
    <t>全日制普通高等院校专科及以上学历</t>
  </si>
  <si>
    <t>教育学类、公共管理及服务类</t>
  </si>
  <si>
    <t>幼儿教育、学前教育、学前教育学、早期教育、幼儿发展与健康管理</t>
  </si>
  <si>
    <t>0691-5123823</t>
  </si>
  <si>
    <t>专招全省8个人口较少少数民族高校毕业生</t>
  </si>
  <si>
    <t>普米族、怒族、布朗族、基诺族、独龙族、德昂族、阿昌族、景颇族</t>
  </si>
  <si>
    <t>限云南省户籍</t>
  </si>
  <si>
    <t>该岗位同时专招烈士子女</t>
  </si>
  <si>
    <t>英语教育、英语、应用英语、英语应用、英语教学、商务英语、商贸英语、电子商务英语、英语翻译、英语教育与翻译、英语和高等教育、英语兼泰语、英语应用、英语缅语双语教育、英缅双语教育、英语文学、公共英语、国际英语、教育英语、英语语言文学</t>
  </si>
  <si>
    <t>音乐教育、音乐舞蹈教育、音乐学、音乐与舞蹈、音乐表演、音乐与舞蹈学、中国乐器演奏</t>
  </si>
  <si>
    <t>体育教育、小学体育教育、体育、体育教学、体育学、运动训练、体育教育训练学、武术与民族传统体育、武术、体育运动训练、社会体育指导、社会体育</t>
  </si>
  <si>
    <t>体育教育、小学体育教育体育、体育教学、体育学、运动训练、体育教育训练学、武术与民族传统体育、武术、体育运动训练、社会体育指导、社会体育</t>
  </si>
  <si>
    <t>56</t>
  </si>
  <si>
    <t>教育学类、美术学类、设计学类</t>
  </si>
  <si>
    <t>美术教育、美术、美术学、绘画、绘画教育、油画、美术绘画、版画、艺术设计、平面设计</t>
  </si>
  <si>
    <t>57</t>
  </si>
  <si>
    <t>科学</t>
  </si>
  <si>
    <t>58</t>
  </si>
  <si>
    <t>汉语言文学、汉语国际教育、汉语言、中国古代文学、中国现当代文学、汉语、傣汉双语、傣汉双语教育、汉语言文学教育、对外汉语、汉语言文字学、汉语语言文学、文学、应用语言学、语言学、语言学及应用语言学、中国文学、中国语言文学、中文、中国语言文化、文学阅读与文学教育、汉语言文学与文化传播、中国学、秘书、秘书学、文秘、文秘学、现代文秘、现代秘书、中文秘书教育、现代文秘与公共关系、语文教育、汉语国际教育、师范教育、高等教育、综合文科教育</t>
  </si>
  <si>
    <t>59</t>
  </si>
  <si>
    <t>60</t>
  </si>
  <si>
    <t>体育教育、体育、体育教学、体育学、运动训练、体育教育训练学、武术与民族传统体育、武术、体育运动训练、社会体育指导、社会体育</t>
  </si>
  <si>
    <t>61</t>
  </si>
  <si>
    <t>教育学类、生物科学类、农业类</t>
  </si>
  <si>
    <t>生物科学、生物技术、生态学、生物化学与分子生物学、生命科学、生理学、生物化学、生物技术及应用、应用生物科学、应用生物教育、植物生物技术、植物科学与技术、作物生产技术、生物教育、生物学教育、生物教育学、应用生物技术教育、应用生物技术科学、植物学、应用生物学教育、生物学、应用生物</t>
  </si>
  <si>
    <t>62</t>
  </si>
  <si>
    <t>地理科学、人文地理与城乡规划、自然地理与资源环境 、地理信息科学、人文地理、自然地理学、地质矿产勘察技术、地质学、地理教育</t>
  </si>
  <si>
    <t>63</t>
  </si>
  <si>
    <t>历史学、历史、中国近现代史、中国古代史、中国史、历史教育、历史学教育</t>
  </si>
  <si>
    <t>64</t>
  </si>
  <si>
    <t>65</t>
  </si>
  <si>
    <t>物理学、应用物理学、应用物理、物理现代教育技术、力学、物理教育</t>
  </si>
  <si>
    <t>66</t>
  </si>
  <si>
    <t>高中</t>
  </si>
  <si>
    <t>67</t>
  </si>
  <si>
    <t>68</t>
  </si>
  <si>
    <t>69</t>
  </si>
  <si>
    <t>70</t>
  </si>
  <si>
    <t>教育学类、化学类、材料类</t>
  </si>
  <si>
    <t>化学、应用化学、无机化学、分析化学、有机化学、高分子材料与工程、化学教育</t>
  </si>
  <si>
    <t>71</t>
  </si>
  <si>
    <t>72</t>
  </si>
  <si>
    <t>73</t>
  </si>
  <si>
    <t>74</t>
  </si>
  <si>
    <t>75</t>
  </si>
  <si>
    <t>思想政治教育、马克思主义基本原理、政治、政治学、政治教育</t>
  </si>
  <si>
    <t>76</t>
  </si>
  <si>
    <t>77</t>
  </si>
  <si>
    <t>78</t>
  </si>
  <si>
    <t>79</t>
  </si>
  <si>
    <t>教育学类、数学类、统计学类、物理学及力学类、化学类</t>
  </si>
  <si>
    <t>80</t>
  </si>
  <si>
    <t>81</t>
  </si>
  <si>
    <t>思想政治教育、马克思主义基本原理、政治、政治学、政治教育、政治与思想品德教育、政治与法律教育、政治法律教育</t>
  </si>
  <si>
    <t>82</t>
  </si>
  <si>
    <t>历史学、历史、中国近现代史、中国古代史、中国近代史、中国史、历史学教育、世界历史、世界史、历史教育、历史学教育</t>
  </si>
  <si>
    <t>83</t>
  </si>
  <si>
    <t>84</t>
  </si>
  <si>
    <t>自然科学、人文社会科学</t>
  </si>
  <si>
    <t>物理学、应用物理学、应用物理、物理学教育、物理现代教育技术、力学、物理教育、物理现代教育技术</t>
  </si>
  <si>
    <t>85</t>
  </si>
  <si>
    <t>86</t>
  </si>
  <si>
    <t>87</t>
  </si>
  <si>
    <t>音乐教育、音乐舞蹈教育、音乐学、音乐与舞蹈、音乐舞蹈教育、音乐表演</t>
  </si>
  <si>
    <t>88</t>
  </si>
  <si>
    <t>89</t>
  </si>
  <si>
    <t>90</t>
  </si>
  <si>
    <t>教育学类、计算机类、电子信息类</t>
  </si>
  <si>
    <t>教育技术学、计算机科学与技术、通信工程</t>
  </si>
  <si>
    <t>91</t>
  </si>
  <si>
    <t>心理学类、教育学类</t>
  </si>
  <si>
    <t>心理学类全部专业、心理健康教育、心理咨询与心理健康教育</t>
  </si>
  <si>
    <t>92</t>
  </si>
  <si>
    <t>93</t>
  </si>
  <si>
    <t>勐腊县</t>
  </si>
  <si>
    <t>地理教育、综合理科教育、地理、地理科学、地理信息科学、地理信息科学与技术、地理信息系统、地理学、地理学教育、地球物理、人文地理、人文地理学、自然地理学</t>
  </si>
  <si>
    <t>0691-8126916</t>
  </si>
  <si>
    <t>94</t>
  </si>
  <si>
    <t>师范教育、历史教育、历史学教育、人文教育、史政教育、文史教育、政史教育、政治历史教育、综合文科教育、国际关系史、历史、历史导游、历史地理学、历史文化与旅游、历史文献学、历史学、历史学教育、历史与社会、史学理论及史学史、世界历史、世界史、中国古代史、中国近代史、中国近现代史、中国近现代史基本问题研究、中国史</t>
  </si>
  <si>
    <t>95</t>
  </si>
  <si>
    <t>初等教育、高等教育、高等教育学、教育、教育学、科学教育、师范教育、课程与教学论、师范教育、数学教育、综合理科教育、数学类全部专业</t>
  </si>
  <si>
    <t>96</t>
  </si>
  <si>
    <t>97</t>
  </si>
  <si>
    <t>98</t>
  </si>
  <si>
    <t>英语教育、英语、应用英语、英语应用、英语教学、商务英语、商贸英语、电子商务英语、英语翻译、英语教育与翻译、英语和高等教育、英语兼泰语、英语应用、英语缅语双语教育、英缅双语教育、英语教育与翻译、英语文学、公共英语、国际英语、教学英语、英语语言文学</t>
  </si>
  <si>
    <t>99</t>
  </si>
  <si>
    <t>教育学、师范教育、史政教育、思想教育、政史教育、政治法律教育、政治教育、政治历史教育、政治与法律教育、政治与思想品德教育、综合文科教育、行政学、马克思主义发展史、马克思主义基本原理、马克思主义理论、马克思主义理论与思想政治教育、思想政治教育、政治、政治和思想品德教育、政治理论、政治学、政治学经济学与哲学、政治学理论、政治学与行政学、政治与国际研究</t>
  </si>
  <si>
    <t>100</t>
  </si>
  <si>
    <t>初等教育、高等教育、高等教育学、师范教育、汉语国际教育、华文教育、基础教育、教育、教育学、秘书教育、人文教育、文史教育、语文教育、综合文科教育、对外汉语、公关文秘、公关与文秘、汉语、汉语言、汉语言文学、汉语言文学教育、汉语言文学与文化传播、汉语语言文学、秘书学、文秘学、文学、文学阅读与文学教育、中国古代文学、中国文学、中国现当代文学、中文、中文秘书教育、中文运用</t>
  </si>
  <si>
    <t>101</t>
  </si>
  <si>
    <t>102</t>
  </si>
  <si>
    <t>103</t>
  </si>
  <si>
    <t>104</t>
  </si>
  <si>
    <t>105</t>
  </si>
  <si>
    <t>106</t>
  </si>
  <si>
    <t>教育、教育学、物理教育、物理现代教育技术、综合理科教育、师范教育、理论物理、物理现代教育技术、物理学、物理学教育、一般力学与力学基础、应用物理、应用物理学</t>
  </si>
  <si>
    <t>107</t>
  </si>
  <si>
    <t>高等教育、教育、教育学、综合理科教育、师范教育、化学教育、分析化学、分子科学与工程、高分子化学与物理、化学、化学分析与检验、化学教育、化学生物学、化学物理、化学信息、物理化学、化学物理、应用化学</t>
  </si>
  <si>
    <t>108</t>
  </si>
  <si>
    <t>教育、教育学、生物教育、生物教育学、生物学教育、师范教育、生命科学、生态学、生态植物修复、生物安全、生物化学、生物化学与分子生物学、生物技术、生物技术工程、生物技术及其应用、生物技术及应用、生物教育学、生物科学、生物科学与生物技术、生物实验技术、生物物理学、生物信息技术、生物信息学、生物学、生物学教育、应用生物、应用生物技术教育、应用生物技术科学、应用生物学教育、植物学</t>
  </si>
  <si>
    <t>109</t>
  </si>
  <si>
    <t>110</t>
  </si>
  <si>
    <t>111</t>
  </si>
  <si>
    <t>112</t>
  </si>
  <si>
    <t>计算机类全部专业、现代教育技术、教育技术学、教育技术</t>
  </si>
  <si>
    <t>113</t>
  </si>
  <si>
    <t>114</t>
  </si>
  <si>
    <t>115</t>
  </si>
  <si>
    <t>116</t>
  </si>
  <si>
    <t>117</t>
  </si>
  <si>
    <t>118</t>
  </si>
  <si>
    <t>119</t>
  </si>
  <si>
    <t>120</t>
  </si>
  <si>
    <t>121</t>
  </si>
  <si>
    <t>122</t>
  </si>
  <si>
    <t>123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</si>
</sst>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4">
    <font>
      <sz val="12"/>
      <name val="宋体"/>
      <family val="0"/>
    </font>
    <font>
      <sz val="11"/>
      <name val="宋体"/>
      <family val="0"/>
    </font>
    <font>
      <sz val="14"/>
      <name val="宋体"/>
      <family val="0"/>
    </font>
    <font>
      <b/>
      <sz val="12"/>
      <name val="宋体"/>
      <family val="0"/>
    </font>
    <font>
      <sz val="12"/>
      <color indexed="10"/>
      <name val="宋体"/>
      <family val="0"/>
    </font>
    <font>
      <sz val="12"/>
      <color indexed="57"/>
      <name val="宋体"/>
      <family val="0"/>
    </font>
    <font>
      <sz val="12"/>
      <color indexed="40"/>
      <name val="宋体"/>
      <family val="0"/>
    </font>
    <font>
      <sz val="8"/>
      <name val="宋体"/>
      <family val="0"/>
    </font>
    <font>
      <sz val="14"/>
      <name val="方正黑体_GBK"/>
      <family val="4"/>
    </font>
    <font>
      <b/>
      <u val="single"/>
      <sz val="24"/>
      <name val="宋体"/>
      <family val="0"/>
    </font>
    <font>
      <b/>
      <sz val="24"/>
      <name val="宋体"/>
      <family val="0"/>
    </font>
    <font>
      <b/>
      <sz val="16"/>
      <name val="宋体"/>
      <family val="0"/>
    </font>
    <font>
      <b/>
      <sz val="11"/>
      <color indexed="8"/>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62"/>
      <name val="宋体"/>
      <family val="0"/>
    </font>
    <font>
      <sz val="11"/>
      <color indexed="17"/>
      <name val="宋体"/>
      <family val="0"/>
    </font>
    <font>
      <b/>
      <sz val="18"/>
      <color indexed="56"/>
      <name val="宋体"/>
      <family val="0"/>
    </font>
    <font>
      <b/>
      <sz val="11"/>
      <color indexed="63"/>
      <name val="宋体"/>
      <family val="0"/>
    </font>
    <font>
      <sz val="11"/>
      <color indexed="52"/>
      <name val="宋体"/>
      <family val="0"/>
    </font>
    <font>
      <b/>
      <sz val="15"/>
      <color indexed="56"/>
      <name val="宋体"/>
      <family val="0"/>
    </font>
    <font>
      <sz val="11"/>
      <color indexed="8"/>
      <name val="宋体"/>
      <family val="0"/>
    </font>
    <font>
      <sz val="11"/>
      <color indexed="9"/>
      <name val="宋体"/>
      <family val="0"/>
    </font>
    <font>
      <b/>
      <sz val="11"/>
      <color indexed="52"/>
      <name val="宋体"/>
      <family val="0"/>
    </font>
    <font>
      <u val="single"/>
      <sz val="11"/>
      <color indexed="12"/>
      <name val="宋体"/>
      <family val="0"/>
    </font>
    <font>
      <b/>
      <sz val="11"/>
      <color indexed="9"/>
      <name val="宋体"/>
      <family val="0"/>
    </font>
    <font>
      <u val="single"/>
      <sz val="11"/>
      <color indexed="20"/>
      <name val="宋体"/>
      <family val="0"/>
    </font>
    <font>
      <sz val="11"/>
      <color indexed="60"/>
      <name val="宋体"/>
      <family val="0"/>
    </font>
    <font>
      <sz val="12"/>
      <color rgb="FFFF0000"/>
      <name val="宋体"/>
      <family val="0"/>
    </font>
    <font>
      <sz val="12"/>
      <color rgb="FF00B050"/>
      <name val="宋体"/>
      <family val="0"/>
    </font>
    <font>
      <sz val="12"/>
      <color rgb="FF00B0F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1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17" fillId="5" borderId="0" applyNumberFormat="0" applyBorder="0" applyAlignment="0" applyProtection="0"/>
    <xf numFmtId="176" fontId="0" fillId="0" borderId="0" applyFont="0" applyFill="0" applyBorder="0" applyAlignment="0" applyProtection="0"/>
    <xf numFmtId="0" fontId="25"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3" fillId="0" borderId="3" applyNumberFormat="0" applyFill="0" applyAlignment="0" applyProtection="0"/>
    <xf numFmtId="0" fontId="13" fillId="0" borderId="4" applyNumberFormat="0" applyFill="0" applyAlignment="0" applyProtection="0"/>
    <xf numFmtId="0" fontId="25" fillId="8" borderId="0" applyNumberFormat="0" applyBorder="0" applyAlignment="0" applyProtection="0"/>
    <xf numFmtId="0" fontId="16" fillId="0" borderId="5" applyNumberFormat="0" applyFill="0" applyAlignment="0" applyProtection="0"/>
    <xf numFmtId="0" fontId="25" fillId="9" borderId="0" applyNumberFormat="0" applyBorder="0" applyAlignment="0" applyProtection="0"/>
    <xf numFmtId="0" fontId="21" fillId="10" borderId="6" applyNumberFormat="0" applyAlignment="0" applyProtection="0"/>
    <xf numFmtId="0" fontId="26" fillId="10" borderId="1" applyNumberFormat="0" applyAlignment="0" applyProtection="0"/>
    <xf numFmtId="0" fontId="28" fillId="11" borderId="7" applyNumberFormat="0" applyAlignment="0" applyProtection="0"/>
    <xf numFmtId="0" fontId="24" fillId="3" borderId="0" applyNumberFormat="0" applyBorder="0" applyAlignment="0" applyProtection="0"/>
    <xf numFmtId="0" fontId="25" fillId="12" borderId="0" applyNumberFormat="0" applyBorder="0" applyAlignment="0" applyProtection="0"/>
    <xf numFmtId="0" fontId="22" fillId="0" borderId="8" applyNumberFormat="0" applyFill="0" applyAlignment="0" applyProtection="0"/>
    <xf numFmtId="0" fontId="12" fillId="0" borderId="9" applyNumberFormat="0" applyFill="0" applyAlignment="0" applyProtection="0"/>
    <xf numFmtId="0" fontId="19" fillId="2" borderId="0" applyNumberFormat="0" applyBorder="0" applyAlignment="0" applyProtection="0"/>
    <xf numFmtId="0" fontId="30"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0" fillId="0" borderId="0">
      <alignment vertical="center"/>
      <protection/>
    </xf>
    <xf numFmtId="0" fontId="24"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4" fillId="0" borderId="0">
      <alignment vertical="center"/>
      <protection/>
    </xf>
  </cellStyleXfs>
  <cellXfs count="38">
    <xf numFmtId="0" fontId="0" fillId="0" borderId="0" xfId="0" applyAlignment="1">
      <alignment vertical="center"/>
    </xf>
    <xf numFmtId="0" fontId="2"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31" fillId="0" borderId="0" xfId="0" applyFont="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33"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7" fillId="0" borderId="0" xfId="0" applyFont="1" applyFill="1" applyAlignment="1">
      <alignment horizontal="center" vertical="center" wrapText="1"/>
    </xf>
    <xf numFmtId="0" fontId="8" fillId="0" borderId="0" xfId="0" applyFont="1" applyAlignment="1">
      <alignment horizontal="left" vertical="center"/>
    </xf>
    <xf numFmtId="0" fontId="2"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1" fillId="0" borderId="10" xfId="0" applyFont="1" applyBorder="1" applyAlignment="1" applyProtection="1">
      <alignment horizontal="center" vertical="center" wrapText="1"/>
      <protection/>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10"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20" fontId="2" fillId="0" borderId="10" xfId="0" applyNumberFormat="1" applyFont="1" applyBorder="1" applyAlignment="1">
      <alignment horizontal="center" vertical="center" wrapText="1"/>
    </xf>
    <xf numFmtId="20"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0" fillId="0" borderId="10"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261"/>
  <sheetViews>
    <sheetView tabSelected="1" zoomScaleSheetLayoutView="55" workbookViewId="0" topLeftCell="A1">
      <selection activeCell="F5" sqref="F5:F6"/>
    </sheetView>
  </sheetViews>
  <sheetFormatPr defaultColWidth="9.00390625" defaultRowHeight="14.25"/>
  <cols>
    <col min="1" max="1" width="4.75390625" style="9" customWidth="1"/>
    <col min="2" max="2" width="13.875" style="9" customWidth="1"/>
    <col min="3" max="3" width="9.50390625" style="9" customWidth="1"/>
    <col min="4" max="4" width="11.375" style="9" customWidth="1"/>
    <col min="5" max="5" width="11.625" style="9" customWidth="1"/>
    <col min="6" max="6" width="10.00390625" style="9" customWidth="1"/>
    <col min="7" max="7" width="7.125" style="9" customWidth="1"/>
    <col min="8" max="8" width="11.75390625" style="10" customWidth="1"/>
    <col min="9" max="9" width="6.75390625" style="11" customWidth="1"/>
    <col min="10" max="10" width="10.50390625" style="11" customWidth="1"/>
    <col min="11" max="11" width="14.125" style="11" customWidth="1"/>
    <col min="12" max="12" width="11.25390625" style="11" customWidth="1"/>
    <col min="13" max="13" width="17.125" style="11" customWidth="1"/>
    <col min="14" max="14" width="15.75390625" style="11" customWidth="1"/>
    <col min="15" max="15" width="40.375" style="11" customWidth="1"/>
    <col min="16" max="16" width="12.125" style="9" customWidth="1"/>
    <col min="17" max="17" width="10.00390625" style="9" customWidth="1"/>
    <col min="18" max="18" width="12.125" style="9" customWidth="1"/>
    <col min="19" max="19" width="14.625" style="9" customWidth="1"/>
    <col min="20" max="16384" width="9.00390625" style="9" customWidth="1"/>
  </cols>
  <sheetData>
    <row r="1" spans="1:15" s="1" customFormat="1" ht="52.5" customHeight="1">
      <c r="A1" s="12" t="s">
        <v>0</v>
      </c>
      <c r="B1" s="12"/>
      <c r="C1" s="12"/>
      <c r="H1" s="13"/>
      <c r="I1" s="19"/>
      <c r="J1" s="19"/>
      <c r="K1" s="19"/>
      <c r="L1" s="19"/>
      <c r="M1" s="19"/>
      <c r="N1" s="19"/>
      <c r="O1" s="19"/>
    </row>
    <row r="2" spans="1:18" s="2" customFormat="1" ht="72" customHeight="1">
      <c r="A2" s="14" t="s">
        <v>1</v>
      </c>
      <c r="B2" s="15"/>
      <c r="C2" s="15"/>
      <c r="D2" s="15"/>
      <c r="E2" s="15"/>
      <c r="F2" s="15"/>
      <c r="G2" s="15"/>
      <c r="H2" s="15"/>
      <c r="I2" s="15"/>
      <c r="J2" s="15"/>
      <c r="K2" s="20"/>
      <c r="L2" s="15"/>
      <c r="M2" s="15"/>
      <c r="N2" s="15"/>
      <c r="O2" s="15"/>
      <c r="P2" s="15"/>
      <c r="Q2" s="15"/>
      <c r="R2" s="15"/>
    </row>
    <row r="3" spans="1:19" s="3" customFormat="1" ht="60.75" customHeight="1">
      <c r="A3" s="16" t="s">
        <v>2</v>
      </c>
      <c r="B3" s="16" t="s">
        <v>3</v>
      </c>
      <c r="C3" s="16" t="s">
        <v>4</v>
      </c>
      <c r="D3" s="16" t="s">
        <v>5</v>
      </c>
      <c r="E3" s="16" t="s">
        <v>6</v>
      </c>
      <c r="F3" s="16" t="s">
        <v>7</v>
      </c>
      <c r="G3" s="16" t="s">
        <v>8</v>
      </c>
      <c r="H3" s="16" t="s">
        <v>9</v>
      </c>
      <c r="I3" s="16" t="s">
        <v>10</v>
      </c>
      <c r="J3" s="16" t="s">
        <v>11</v>
      </c>
      <c r="K3" s="16" t="s">
        <v>12</v>
      </c>
      <c r="L3" s="16" t="s">
        <v>13</v>
      </c>
      <c r="M3" s="16" t="s">
        <v>14</v>
      </c>
      <c r="N3" s="16"/>
      <c r="O3" s="16"/>
      <c r="P3" s="16" t="s">
        <v>15</v>
      </c>
      <c r="Q3" s="16" t="s">
        <v>16</v>
      </c>
      <c r="R3" s="16" t="s">
        <v>17</v>
      </c>
      <c r="S3" s="16" t="s">
        <v>18</v>
      </c>
    </row>
    <row r="4" spans="1:19" s="4" customFormat="1" ht="36" customHeight="1">
      <c r="A4" s="16"/>
      <c r="B4" s="16"/>
      <c r="C4" s="16"/>
      <c r="D4" s="16"/>
      <c r="E4" s="16"/>
      <c r="F4" s="16"/>
      <c r="G4" s="16"/>
      <c r="H4" s="16"/>
      <c r="I4" s="16"/>
      <c r="J4" s="16"/>
      <c r="K4" s="16"/>
      <c r="L4" s="16"/>
      <c r="M4" s="16" t="s">
        <v>19</v>
      </c>
      <c r="N4" s="16" t="s">
        <v>20</v>
      </c>
      <c r="O4" s="16" t="s">
        <v>21</v>
      </c>
      <c r="P4" s="16"/>
      <c r="Q4" s="16"/>
      <c r="R4" s="16"/>
      <c r="S4" s="16"/>
    </row>
    <row r="5" spans="1:19" s="5" customFormat="1" ht="49.5" customHeight="1">
      <c r="A5" s="17">
        <v>1</v>
      </c>
      <c r="B5" s="17" t="s">
        <v>22</v>
      </c>
      <c r="C5" s="17" t="s">
        <v>23</v>
      </c>
      <c r="D5" s="17" t="s">
        <v>24</v>
      </c>
      <c r="E5" s="17" t="s">
        <v>25</v>
      </c>
      <c r="F5" s="17">
        <v>6</v>
      </c>
      <c r="G5" s="17" t="s">
        <v>26</v>
      </c>
      <c r="H5" s="17" t="s">
        <v>27</v>
      </c>
      <c r="I5" s="17" t="s">
        <v>28</v>
      </c>
      <c r="J5" s="17" t="s">
        <v>28</v>
      </c>
      <c r="K5" s="17" t="s">
        <v>29</v>
      </c>
      <c r="L5" s="17" t="s">
        <v>30</v>
      </c>
      <c r="M5" s="17" t="s">
        <v>31</v>
      </c>
      <c r="N5" s="17" t="s">
        <v>32</v>
      </c>
      <c r="O5" s="18" t="s">
        <v>28</v>
      </c>
      <c r="P5" s="17" t="s">
        <v>28</v>
      </c>
      <c r="Q5" s="26" t="s">
        <v>33</v>
      </c>
      <c r="R5" s="17"/>
      <c r="S5" s="17" t="s">
        <v>34</v>
      </c>
    </row>
    <row r="6" spans="1:19" s="5" customFormat="1" ht="49.5" customHeight="1">
      <c r="A6" s="17"/>
      <c r="B6" s="17"/>
      <c r="C6" s="17"/>
      <c r="D6" s="17"/>
      <c r="E6" s="17"/>
      <c r="F6" s="17"/>
      <c r="G6" s="17"/>
      <c r="H6" s="17"/>
      <c r="I6" s="17"/>
      <c r="J6" s="17"/>
      <c r="K6" s="17"/>
      <c r="L6" s="17"/>
      <c r="M6" s="17"/>
      <c r="N6" s="17"/>
      <c r="O6" s="18"/>
      <c r="P6" s="17"/>
      <c r="Q6" s="17" t="s">
        <v>33</v>
      </c>
      <c r="R6" s="17"/>
      <c r="S6" s="17"/>
    </row>
    <row r="7" spans="1:19" s="5" customFormat="1" ht="49.5" customHeight="1">
      <c r="A7" s="17">
        <v>2</v>
      </c>
      <c r="B7" s="17" t="s">
        <v>22</v>
      </c>
      <c r="C7" s="17" t="s">
        <v>23</v>
      </c>
      <c r="D7" s="17" t="s">
        <v>24</v>
      </c>
      <c r="E7" s="17" t="s">
        <v>35</v>
      </c>
      <c r="F7" s="17">
        <v>4</v>
      </c>
      <c r="G7" s="17" t="s">
        <v>26</v>
      </c>
      <c r="H7" s="17" t="s">
        <v>27</v>
      </c>
      <c r="I7" s="17" t="s">
        <v>28</v>
      </c>
      <c r="J7" s="17" t="s">
        <v>28</v>
      </c>
      <c r="K7" s="17" t="s">
        <v>29</v>
      </c>
      <c r="L7" s="17" t="s">
        <v>30</v>
      </c>
      <c r="M7" s="17" t="s">
        <v>36</v>
      </c>
      <c r="N7" s="17" t="s">
        <v>37</v>
      </c>
      <c r="O7" s="18" t="s">
        <v>28</v>
      </c>
      <c r="P7" s="17" t="s">
        <v>28</v>
      </c>
      <c r="Q7" s="26" t="s">
        <v>33</v>
      </c>
      <c r="R7" s="17"/>
      <c r="S7" s="17" t="s">
        <v>34</v>
      </c>
    </row>
    <row r="8" spans="1:19" s="5" customFormat="1" ht="49.5" customHeight="1">
      <c r="A8" s="17"/>
      <c r="B8" s="17"/>
      <c r="C8" s="17"/>
      <c r="D8" s="17"/>
      <c r="E8" s="17"/>
      <c r="F8" s="17"/>
      <c r="G8" s="17"/>
      <c r="H8" s="17"/>
      <c r="I8" s="17"/>
      <c r="J8" s="17"/>
      <c r="K8" s="17"/>
      <c r="L8" s="17"/>
      <c r="M8" s="17"/>
      <c r="N8" s="17"/>
      <c r="O8" s="18"/>
      <c r="P8" s="17"/>
      <c r="Q8" s="17" t="s">
        <v>33</v>
      </c>
      <c r="R8" s="17"/>
      <c r="S8" s="17"/>
    </row>
    <row r="9" spans="1:19" s="5" customFormat="1" ht="49.5" customHeight="1">
      <c r="A9" s="17">
        <v>3</v>
      </c>
      <c r="B9" s="17" t="s">
        <v>22</v>
      </c>
      <c r="C9" s="17" t="s">
        <v>23</v>
      </c>
      <c r="D9" s="17" t="s">
        <v>24</v>
      </c>
      <c r="E9" s="17" t="s">
        <v>38</v>
      </c>
      <c r="F9" s="17">
        <v>2</v>
      </c>
      <c r="G9" s="17" t="s">
        <v>26</v>
      </c>
      <c r="H9" s="17" t="s">
        <v>27</v>
      </c>
      <c r="I9" s="17" t="s">
        <v>28</v>
      </c>
      <c r="J9" s="17" t="s">
        <v>28</v>
      </c>
      <c r="K9" s="17" t="s">
        <v>29</v>
      </c>
      <c r="L9" s="17" t="s">
        <v>30</v>
      </c>
      <c r="M9" s="17" t="s">
        <v>31</v>
      </c>
      <c r="N9" s="17" t="s">
        <v>39</v>
      </c>
      <c r="O9" s="18" t="s">
        <v>40</v>
      </c>
      <c r="P9" s="17" t="s">
        <v>28</v>
      </c>
      <c r="Q9" s="26" t="s">
        <v>33</v>
      </c>
      <c r="R9" s="17"/>
      <c r="S9" s="17" t="s">
        <v>34</v>
      </c>
    </row>
    <row r="10" spans="1:19" s="5" customFormat="1" ht="49.5" customHeight="1">
      <c r="A10" s="17"/>
      <c r="B10" s="17"/>
      <c r="C10" s="17"/>
      <c r="D10" s="17"/>
      <c r="E10" s="17"/>
      <c r="F10" s="17"/>
      <c r="G10" s="17"/>
      <c r="H10" s="17"/>
      <c r="I10" s="17"/>
      <c r="J10" s="17"/>
      <c r="K10" s="17"/>
      <c r="L10" s="17"/>
      <c r="M10" s="17"/>
      <c r="N10" s="17"/>
      <c r="O10" s="18"/>
      <c r="P10" s="17"/>
      <c r="Q10" s="17" t="s">
        <v>33</v>
      </c>
      <c r="R10" s="17"/>
      <c r="S10" s="17"/>
    </row>
    <row r="11" spans="1:19" s="5" customFormat="1" ht="49.5" customHeight="1">
      <c r="A11" s="17">
        <v>4</v>
      </c>
      <c r="B11" s="17" t="s">
        <v>22</v>
      </c>
      <c r="C11" s="17" t="s">
        <v>23</v>
      </c>
      <c r="D11" s="17" t="s">
        <v>24</v>
      </c>
      <c r="E11" s="17" t="s">
        <v>41</v>
      </c>
      <c r="F11" s="17">
        <v>2</v>
      </c>
      <c r="G11" s="17" t="s">
        <v>26</v>
      </c>
      <c r="H11" s="17" t="s">
        <v>27</v>
      </c>
      <c r="I11" s="17" t="s">
        <v>28</v>
      </c>
      <c r="J11" s="17" t="s">
        <v>28</v>
      </c>
      <c r="K11" s="17" t="s">
        <v>29</v>
      </c>
      <c r="L11" s="17" t="s">
        <v>30</v>
      </c>
      <c r="M11" s="17" t="s">
        <v>31</v>
      </c>
      <c r="N11" s="17" t="s">
        <v>42</v>
      </c>
      <c r="O11" s="18" t="s">
        <v>43</v>
      </c>
      <c r="P11" s="17" t="s">
        <v>28</v>
      </c>
      <c r="Q11" s="26" t="s">
        <v>33</v>
      </c>
      <c r="R11" s="17"/>
      <c r="S11" s="17" t="s">
        <v>34</v>
      </c>
    </row>
    <row r="12" spans="1:19" s="5" customFormat="1" ht="49.5" customHeight="1">
      <c r="A12" s="17"/>
      <c r="B12" s="17"/>
      <c r="C12" s="17"/>
      <c r="D12" s="17"/>
      <c r="E12" s="17"/>
      <c r="F12" s="17"/>
      <c r="G12" s="17"/>
      <c r="H12" s="17"/>
      <c r="I12" s="17"/>
      <c r="J12" s="17"/>
      <c r="K12" s="17"/>
      <c r="L12" s="17"/>
      <c r="M12" s="17"/>
      <c r="N12" s="17"/>
      <c r="O12" s="18"/>
      <c r="P12" s="17"/>
      <c r="Q12" s="17" t="s">
        <v>33</v>
      </c>
      <c r="R12" s="17"/>
      <c r="S12" s="17"/>
    </row>
    <row r="13" spans="1:19" s="5" customFormat="1" ht="49.5" customHeight="1">
      <c r="A13" s="17">
        <v>5</v>
      </c>
      <c r="B13" s="17" t="s">
        <v>22</v>
      </c>
      <c r="C13" s="17" t="s">
        <v>23</v>
      </c>
      <c r="D13" s="17" t="s">
        <v>24</v>
      </c>
      <c r="E13" s="17" t="s">
        <v>44</v>
      </c>
      <c r="F13" s="17">
        <v>1</v>
      </c>
      <c r="G13" s="17" t="s">
        <v>26</v>
      </c>
      <c r="H13" s="17" t="s">
        <v>27</v>
      </c>
      <c r="I13" s="17" t="s">
        <v>28</v>
      </c>
      <c r="J13" s="17" t="s">
        <v>28</v>
      </c>
      <c r="K13" s="17" t="s">
        <v>29</v>
      </c>
      <c r="L13" s="17" t="s">
        <v>30</v>
      </c>
      <c r="M13" s="17" t="s">
        <v>36</v>
      </c>
      <c r="N13" s="17" t="s">
        <v>45</v>
      </c>
      <c r="O13" s="18" t="s">
        <v>46</v>
      </c>
      <c r="P13" s="17" t="s">
        <v>28</v>
      </c>
      <c r="Q13" s="26" t="s">
        <v>33</v>
      </c>
      <c r="R13" s="17"/>
      <c r="S13" s="17" t="s">
        <v>34</v>
      </c>
    </row>
    <row r="14" spans="1:19" s="5" customFormat="1" ht="49.5" customHeight="1">
      <c r="A14" s="17"/>
      <c r="B14" s="17"/>
      <c r="C14" s="17"/>
      <c r="D14" s="17"/>
      <c r="E14" s="17"/>
      <c r="F14" s="17"/>
      <c r="G14" s="17"/>
      <c r="H14" s="17"/>
      <c r="I14" s="17"/>
      <c r="J14" s="17"/>
      <c r="K14" s="17"/>
      <c r="L14" s="17"/>
      <c r="M14" s="17"/>
      <c r="N14" s="17"/>
      <c r="O14" s="18"/>
      <c r="P14" s="17"/>
      <c r="Q14" s="17" t="s">
        <v>33</v>
      </c>
      <c r="R14" s="17"/>
      <c r="S14" s="17"/>
    </row>
    <row r="15" spans="1:19" s="5" customFormat="1" ht="49.5" customHeight="1">
      <c r="A15" s="17">
        <v>6</v>
      </c>
      <c r="B15" s="17" t="s">
        <v>22</v>
      </c>
      <c r="C15" s="17" t="s">
        <v>23</v>
      </c>
      <c r="D15" s="17" t="s">
        <v>47</v>
      </c>
      <c r="E15" s="17" t="s">
        <v>35</v>
      </c>
      <c r="F15" s="17">
        <v>1</v>
      </c>
      <c r="G15" s="17" t="s">
        <v>26</v>
      </c>
      <c r="H15" s="17" t="s">
        <v>27</v>
      </c>
      <c r="I15" s="17" t="s">
        <v>28</v>
      </c>
      <c r="J15" s="17" t="s">
        <v>28</v>
      </c>
      <c r="K15" s="17" t="s">
        <v>29</v>
      </c>
      <c r="L15" s="17" t="s">
        <v>30</v>
      </c>
      <c r="M15" s="17" t="s">
        <v>36</v>
      </c>
      <c r="N15" s="17" t="s">
        <v>37</v>
      </c>
      <c r="O15" s="18" t="s">
        <v>48</v>
      </c>
      <c r="P15" s="17" t="s">
        <v>28</v>
      </c>
      <c r="Q15" s="26" t="s">
        <v>33</v>
      </c>
      <c r="R15" s="17"/>
      <c r="S15" s="17" t="s">
        <v>34</v>
      </c>
    </row>
    <row r="16" spans="1:19" s="5" customFormat="1" ht="49.5" customHeight="1">
      <c r="A16" s="17"/>
      <c r="B16" s="17"/>
      <c r="C16" s="17"/>
      <c r="D16" s="17"/>
      <c r="E16" s="17"/>
      <c r="F16" s="17"/>
      <c r="G16" s="17"/>
      <c r="H16" s="17"/>
      <c r="I16" s="17"/>
      <c r="J16" s="17"/>
      <c r="K16" s="17"/>
      <c r="L16" s="17"/>
      <c r="M16" s="17"/>
      <c r="N16" s="17"/>
      <c r="O16" s="18"/>
      <c r="P16" s="17"/>
      <c r="Q16" s="17"/>
      <c r="R16" s="17"/>
      <c r="S16" s="17"/>
    </row>
    <row r="17" spans="1:19" s="5" customFormat="1" ht="49.5" customHeight="1">
      <c r="A17" s="17">
        <v>7</v>
      </c>
      <c r="B17" s="18" t="s">
        <v>22</v>
      </c>
      <c r="C17" s="18" t="s">
        <v>23</v>
      </c>
      <c r="D17" s="18" t="s">
        <v>49</v>
      </c>
      <c r="E17" s="18" t="s">
        <v>25</v>
      </c>
      <c r="F17" s="18">
        <v>4</v>
      </c>
      <c r="G17" s="18" t="s">
        <v>26</v>
      </c>
      <c r="H17" s="18" t="s">
        <v>27</v>
      </c>
      <c r="I17" s="18" t="s">
        <v>28</v>
      </c>
      <c r="J17" s="18" t="s">
        <v>28</v>
      </c>
      <c r="K17" s="18" t="s">
        <v>29</v>
      </c>
      <c r="L17" s="18" t="s">
        <v>30</v>
      </c>
      <c r="M17" s="18" t="s">
        <v>31</v>
      </c>
      <c r="N17" s="17" t="s">
        <v>32</v>
      </c>
      <c r="O17" s="18" t="s">
        <v>50</v>
      </c>
      <c r="P17" s="18" t="s">
        <v>28</v>
      </c>
      <c r="Q17" s="27" t="s">
        <v>33</v>
      </c>
      <c r="R17" s="17"/>
      <c r="S17" s="17" t="s">
        <v>34</v>
      </c>
    </row>
    <row r="18" spans="1:19" s="5" customFormat="1" ht="59.25" customHeight="1">
      <c r="A18" s="17"/>
      <c r="B18" s="18"/>
      <c r="C18" s="18"/>
      <c r="D18" s="18"/>
      <c r="E18" s="18"/>
      <c r="F18" s="18"/>
      <c r="G18" s="18"/>
      <c r="H18" s="18"/>
      <c r="I18" s="18"/>
      <c r="J18" s="18"/>
      <c r="K18" s="18"/>
      <c r="L18" s="18"/>
      <c r="M18" s="18"/>
      <c r="N18" s="17"/>
      <c r="O18" s="18"/>
      <c r="P18" s="18"/>
      <c r="Q18" s="18" t="s">
        <v>33</v>
      </c>
      <c r="R18" s="17"/>
      <c r="S18" s="17"/>
    </row>
    <row r="19" spans="1:19" s="5" customFormat="1" ht="49.5" customHeight="1">
      <c r="A19" s="17">
        <v>8</v>
      </c>
      <c r="B19" s="18" t="s">
        <v>22</v>
      </c>
      <c r="C19" s="18" t="s">
        <v>23</v>
      </c>
      <c r="D19" s="18" t="s">
        <v>49</v>
      </c>
      <c r="E19" s="18" t="s">
        <v>35</v>
      </c>
      <c r="F19" s="18">
        <v>5</v>
      </c>
      <c r="G19" s="18" t="s">
        <v>26</v>
      </c>
      <c r="H19" s="18" t="s">
        <v>27</v>
      </c>
      <c r="I19" s="18" t="s">
        <v>28</v>
      </c>
      <c r="J19" s="18" t="s">
        <v>28</v>
      </c>
      <c r="K19" s="18" t="s">
        <v>29</v>
      </c>
      <c r="L19" s="18" t="s">
        <v>30</v>
      </c>
      <c r="M19" s="18" t="s">
        <v>36</v>
      </c>
      <c r="N19" s="18" t="s">
        <v>37</v>
      </c>
      <c r="O19" s="18" t="s">
        <v>51</v>
      </c>
      <c r="P19" s="18" t="s">
        <v>28</v>
      </c>
      <c r="Q19" s="27" t="s">
        <v>33</v>
      </c>
      <c r="R19" s="17"/>
      <c r="S19" s="17" t="s">
        <v>34</v>
      </c>
    </row>
    <row r="20" spans="1:19" s="5" customFormat="1" ht="49.5" customHeight="1">
      <c r="A20" s="17"/>
      <c r="B20" s="18"/>
      <c r="C20" s="18"/>
      <c r="D20" s="18"/>
      <c r="E20" s="18"/>
      <c r="F20" s="18"/>
      <c r="G20" s="18"/>
      <c r="H20" s="18"/>
      <c r="I20" s="18"/>
      <c r="J20" s="18"/>
      <c r="K20" s="18"/>
      <c r="L20" s="18"/>
      <c r="M20" s="18"/>
      <c r="N20" s="18"/>
      <c r="O20" s="18"/>
      <c r="P20" s="18"/>
      <c r="Q20" s="18" t="s">
        <v>33</v>
      </c>
      <c r="R20" s="17"/>
      <c r="S20" s="17"/>
    </row>
    <row r="21" spans="1:19" s="5" customFormat="1" ht="49.5" customHeight="1">
      <c r="A21" s="17">
        <v>9</v>
      </c>
      <c r="B21" s="18" t="s">
        <v>22</v>
      </c>
      <c r="C21" s="18" t="s">
        <v>23</v>
      </c>
      <c r="D21" s="18" t="s">
        <v>49</v>
      </c>
      <c r="E21" s="18" t="s">
        <v>52</v>
      </c>
      <c r="F21" s="18">
        <v>5</v>
      </c>
      <c r="G21" s="18" t="s">
        <v>26</v>
      </c>
      <c r="H21" s="18" t="s">
        <v>27</v>
      </c>
      <c r="I21" s="18" t="s">
        <v>28</v>
      </c>
      <c r="J21" s="18" t="s">
        <v>28</v>
      </c>
      <c r="K21" s="18" t="s">
        <v>29</v>
      </c>
      <c r="L21" s="18" t="s">
        <v>30</v>
      </c>
      <c r="M21" s="18" t="s">
        <v>31</v>
      </c>
      <c r="N21" s="18" t="s">
        <v>53</v>
      </c>
      <c r="O21" s="18" t="s">
        <v>54</v>
      </c>
      <c r="P21" s="18" t="s">
        <v>28</v>
      </c>
      <c r="Q21" s="27" t="s">
        <v>33</v>
      </c>
      <c r="R21" s="17"/>
      <c r="S21" s="17" t="s">
        <v>34</v>
      </c>
    </row>
    <row r="22" spans="1:19" s="5" customFormat="1" ht="153.75" customHeight="1">
      <c r="A22" s="17"/>
      <c r="B22" s="18"/>
      <c r="C22" s="18"/>
      <c r="D22" s="18"/>
      <c r="E22" s="18"/>
      <c r="F22" s="18"/>
      <c r="G22" s="18"/>
      <c r="H22" s="18"/>
      <c r="I22" s="18"/>
      <c r="J22" s="18"/>
      <c r="K22" s="18"/>
      <c r="L22" s="18"/>
      <c r="M22" s="18"/>
      <c r="N22" s="18"/>
      <c r="O22" s="18"/>
      <c r="P22" s="18"/>
      <c r="Q22" s="27"/>
      <c r="R22" s="17"/>
      <c r="S22" s="17"/>
    </row>
    <row r="23" spans="1:19" s="5" customFormat="1" ht="49.5" customHeight="1">
      <c r="A23" s="17">
        <v>10</v>
      </c>
      <c r="B23" s="18" t="s">
        <v>22</v>
      </c>
      <c r="C23" s="18" t="s">
        <v>23</v>
      </c>
      <c r="D23" s="18" t="s">
        <v>49</v>
      </c>
      <c r="E23" s="18" t="s">
        <v>55</v>
      </c>
      <c r="F23" s="18">
        <v>3</v>
      </c>
      <c r="G23" s="18" t="s">
        <v>26</v>
      </c>
      <c r="H23" s="18" t="s">
        <v>27</v>
      </c>
      <c r="I23" s="18" t="s">
        <v>28</v>
      </c>
      <c r="J23" s="18" t="s">
        <v>28</v>
      </c>
      <c r="K23" s="18" t="s">
        <v>29</v>
      </c>
      <c r="L23" s="18" t="s">
        <v>30</v>
      </c>
      <c r="M23" s="18" t="s">
        <v>36</v>
      </c>
      <c r="N23" s="17" t="s">
        <v>56</v>
      </c>
      <c r="O23" s="21" t="s">
        <v>57</v>
      </c>
      <c r="P23" s="18" t="s">
        <v>28</v>
      </c>
      <c r="Q23" s="27" t="s">
        <v>33</v>
      </c>
      <c r="R23" s="17"/>
      <c r="S23" s="17" t="s">
        <v>34</v>
      </c>
    </row>
    <row r="24" spans="1:19" s="5" customFormat="1" ht="49.5" customHeight="1">
      <c r="A24" s="17"/>
      <c r="B24" s="18"/>
      <c r="C24" s="18"/>
      <c r="D24" s="18"/>
      <c r="E24" s="18"/>
      <c r="F24" s="18"/>
      <c r="G24" s="18"/>
      <c r="H24" s="18"/>
      <c r="I24" s="18"/>
      <c r="J24" s="18"/>
      <c r="K24" s="18"/>
      <c r="L24" s="18"/>
      <c r="M24" s="18"/>
      <c r="N24" s="17"/>
      <c r="O24" s="22"/>
      <c r="P24" s="18"/>
      <c r="Q24" s="18" t="s">
        <v>33</v>
      </c>
      <c r="R24" s="17"/>
      <c r="S24" s="17"/>
    </row>
    <row r="25" spans="1:19" s="5" customFormat="1" ht="49.5" customHeight="1">
      <c r="A25" s="17">
        <v>11</v>
      </c>
      <c r="B25" s="18" t="s">
        <v>22</v>
      </c>
      <c r="C25" s="18" t="s">
        <v>23</v>
      </c>
      <c r="D25" s="18" t="s">
        <v>49</v>
      </c>
      <c r="E25" s="18" t="s">
        <v>58</v>
      </c>
      <c r="F25" s="18">
        <v>2</v>
      </c>
      <c r="G25" s="18" t="s">
        <v>26</v>
      </c>
      <c r="H25" s="18" t="s">
        <v>27</v>
      </c>
      <c r="I25" s="18" t="s">
        <v>28</v>
      </c>
      <c r="J25" s="18" t="s">
        <v>28</v>
      </c>
      <c r="K25" s="18" t="s">
        <v>29</v>
      </c>
      <c r="L25" s="18" t="s">
        <v>30</v>
      </c>
      <c r="M25" s="18" t="s">
        <v>36</v>
      </c>
      <c r="N25" s="18" t="s">
        <v>59</v>
      </c>
      <c r="O25" s="18" t="s">
        <v>60</v>
      </c>
      <c r="P25" s="18" t="s">
        <v>28</v>
      </c>
      <c r="Q25" s="18" t="s">
        <v>33</v>
      </c>
      <c r="R25" s="17"/>
      <c r="S25" s="17" t="s">
        <v>34</v>
      </c>
    </row>
    <row r="26" spans="1:19" s="5" customFormat="1" ht="27.75" customHeight="1">
      <c r="A26" s="17"/>
      <c r="B26" s="18"/>
      <c r="C26" s="18"/>
      <c r="D26" s="18"/>
      <c r="E26" s="18"/>
      <c r="F26" s="18"/>
      <c r="G26" s="18"/>
      <c r="H26" s="18"/>
      <c r="I26" s="18"/>
      <c r="J26" s="18"/>
      <c r="K26" s="18"/>
      <c r="L26" s="18"/>
      <c r="M26" s="18"/>
      <c r="N26" s="18"/>
      <c r="O26" s="18"/>
      <c r="P26" s="18"/>
      <c r="Q26" s="18"/>
      <c r="R26" s="17"/>
      <c r="S26" s="17"/>
    </row>
    <row r="27" spans="1:19" s="5" customFormat="1" ht="49.5" customHeight="1">
      <c r="A27" s="17">
        <v>12</v>
      </c>
      <c r="B27" s="18" t="s">
        <v>22</v>
      </c>
      <c r="C27" s="18" t="s">
        <v>23</v>
      </c>
      <c r="D27" s="18" t="s">
        <v>49</v>
      </c>
      <c r="E27" s="18" t="s">
        <v>61</v>
      </c>
      <c r="F27" s="18">
        <v>2</v>
      </c>
      <c r="G27" s="18" t="s">
        <v>26</v>
      </c>
      <c r="H27" s="18" t="s">
        <v>27</v>
      </c>
      <c r="I27" s="18" t="s">
        <v>28</v>
      </c>
      <c r="J27" s="18" t="s">
        <v>28</v>
      </c>
      <c r="K27" s="18" t="s">
        <v>29</v>
      </c>
      <c r="L27" s="18" t="s">
        <v>30</v>
      </c>
      <c r="M27" s="18" t="s">
        <v>36</v>
      </c>
      <c r="N27" s="18" t="s">
        <v>62</v>
      </c>
      <c r="O27" s="18" t="s">
        <v>63</v>
      </c>
      <c r="P27" s="18" t="s">
        <v>28</v>
      </c>
      <c r="Q27" s="27" t="s">
        <v>33</v>
      </c>
      <c r="R27" s="17"/>
      <c r="S27" s="17" t="s">
        <v>34</v>
      </c>
    </row>
    <row r="28" spans="1:19" s="5" customFormat="1" ht="84.75" customHeight="1">
      <c r="A28" s="17"/>
      <c r="B28" s="18"/>
      <c r="C28" s="18"/>
      <c r="D28" s="18"/>
      <c r="E28" s="18"/>
      <c r="F28" s="18"/>
      <c r="G28" s="18"/>
      <c r="H28" s="18"/>
      <c r="I28" s="18"/>
      <c r="J28" s="18"/>
      <c r="K28" s="18"/>
      <c r="L28" s="18"/>
      <c r="M28" s="18"/>
      <c r="N28" s="18"/>
      <c r="O28" s="18"/>
      <c r="P28" s="18"/>
      <c r="Q28" s="18"/>
      <c r="R28" s="17"/>
      <c r="S28" s="17"/>
    </row>
    <row r="29" spans="1:19" s="5" customFormat="1" ht="49.5" customHeight="1">
      <c r="A29" s="17">
        <v>13</v>
      </c>
      <c r="B29" s="18" t="s">
        <v>22</v>
      </c>
      <c r="C29" s="18" t="s">
        <v>23</v>
      </c>
      <c r="D29" s="18" t="s">
        <v>49</v>
      </c>
      <c r="E29" s="18" t="s">
        <v>64</v>
      </c>
      <c r="F29" s="18">
        <v>2</v>
      </c>
      <c r="G29" s="18" t="s">
        <v>26</v>
      </c>
      <c r="H29" s="18" t="s">
        <v>27</v>
      </c>
      <c r="I29" s="18" t="s">
        <v>28</v>
      </c>
      <c r="J29" s="18" t="s">
        <v>28</v>
      </c>
      <c r="K29" s="18" t="s">
        <v>29</v>
      </c>
      <c r="L29" s="18" t="s">
        <v>30</v>
      </c>
      <c r="M29" s="18" t="s">
        <v>31</v>
      </c>
      <c r="N29" s="18" t="s">
        <v>65</v>
      </c>
      <c r="O29" s="18" t="s">
        <v>66</v>
      </c>
      <c r="P29" s="18" t="s">
        <v>28</v>
      </c>
      <c r="Q29" s="18" t="s">
        <v>33</v>
      </c>
      <c r="R29" s="17"/>
      <c r="S29" s="17" t="s">
        <v>34</v>
      </c>
    </row>
    <row r="30" spans="1:19" s="5" customFormat="1" ht="49.5" customHeight="1">
      <c r="A30" s="17"/>
      <c r="B30" s="18"/>
      <c r="C30" s="18"/>
      <c r="D30" s="18"/>
      <c r="E30" s="18"/>
      <c r="F30" s="18"/>
      <c r="G30" s="18"/>
      <c r="H30" s="18"/>
      <c r="I30" s="18"/>
      <c r="J30" s="18"/>
      <c r="K30" s="18"/>
      <c r="L30" s="18"/>
      <c r="M30" s="18"/>
      <c r="N30" s="18"/>
      <c r="O30" s="18"/>
      <c r="P30" s="18"/>
      <c r="Q30" s="18"/>
      <c r="R30" s="17"/>
      <c r="S30" s="17"/>
    </row>
    <row r="31" spans="1:19" s="5" customFormat="1" ht="49.5" customHeight="1">
      <c r="A31" s="17">
        <v>14</v>
      </c>
      <c r="B31" s="18" t="s">
        <v>22</v>
      </c>
      <c r="C31" s="18" t="s">
        <v>23</v>
      </c>
      <c r="D31" s="18" t="s">
        <v>49</v>
      </c>
      <c r="E31" s="18" t="s">
        <v>67</v>
      </c>
      <c r="F31" s="18">
        <v>2</v>
      </c>
      <c r="G31" s="18" t="s">
        <v>26</v>
      </c>
      <c r="H31" s="18" t="s">
        <v>27</v>
      </c>
      <c r="I31" s="18" t="s">
        <v>28</v>
      </c>
      <c r="J31" s="18" t="s">
        <v>28</v>
      </c>
      <c r="K31" s="18" t="s">
        <v>29</v>
      </c>
      <c r="L31" s="18" t="s">
        <v>30</v>
      </c>
      <c r="M31" s="18" t="s">
        <v>31</v>
      </c>
      <c r="N31" s="18" t="s">
        <v>68</v>
      </c>
      <c r="O31" s="18" t="s">
        <v>69</v>
      </c>
      <c r="P31" s="18" t="s">
        <v>28</v>
      </c>
      <c r="Q31" s="18" t="s">
        <v>33</v>
      </c>
      <c r="R31" s="17"/>
      <c r="S31" s="17" t="s">
        <v>34</v>
      </c>
    </row>
    <row r="32" spans="1:19" s="5" customFormat="1" ht="49.5" customHeight="1">
      <c r="A32" s="17"/>
      <c r="B32" s="18"/>
      <c r="C32" s="18"/>
      <c r="D32" s="18"/>
      <c r="E32" s="18"/>
      <c r="F32" s="18"/>
      <c r="G32" s="18"/>
      <c r="H32" s="18"/>
      <c r="I32" s="18"/>
      <c r="J32" s="18"/>
      <c r="K32" s="18"/>
      <c r="L32" s="18"/>
      <c r="M32" s="18"/>
      <c r="N32" s="18"/>
      <c r="O32" s="18"/>
      <c r="P32" s="18"/>
      <c r="Q32" s="18"/>
      <c r="R32" s="17"/>
      <c r="S32" s="17"/>
    </row>
    <row r="33" spans="1:19" s="5" customFormat="1" ht="49.5" customHeight="1">
      <c r="A33" s="17">
        <v>15</v>
      </c>
      <c r="B33" s="18" t="s">
        <v>22</v>
      </c>
      <c r="C33" s="18" t="s">
        <v>23</v>
      </c>
      <c r="D33" s="18" t="s">
        <v>49</v>
      </c>
      <c r="E33" s="18" t="s">
        <v>70</v>
      </c>
      <c r="F33" s="18">
        <v>2</v>
      </c>
      <c r="G33" s="18" t="s">
        <v>26</v>
      </c>
      <c r="H33" s="18" t="s">
        <v>27</v>
      </c>
      <c r="I33" s="18" t="s">
        <v>28</v>
      </c>
      <c r="J33" s="18" t="s">
        <v>28</v>
      </c>
      <c r="K33" s="18" t="s">
        <v>29</v>
      </c>
      <c r="L33" s="18" t="s">
        <v>30</v>
      </c>
      <c r="M33" s="18" t="s">
        <v>36</v>
      </c>
      <c r="N33" s="18" t="s">
        <v>71</v>
      </c>
      <c r="O33" s="18" t="s">
        <v>72</v>
      </c>
      <c r="P33" s="18" t="s">
        <v>28</v>
      </c>
      <c r="Q33" s="18" t="s">
        <v>33</v>
      </c>
      <c r="R33" s="17"/>
      <c r="S33" s="17" t="s">
        <v>34</v>
      </c>
    </row>
    <row r="34" spans="1:19" s="5" customFormat="1" ht="49.5" customHeight="1">
      <c r="A34" s="17"/>
      <c r="B34" s="18"/>
      <c r="C34" s="18"/>
      <c r="D34" s="18"/>
      <c r="E34" s="18"/>
      <c r="F34" s="18"/>
      <c r="G34" s="18"/>
      <c r="H34" s="18"/>
      <c r="I34" s="18"/>
      <c r="J34" s="18"/>
      <c r="K34" s="18"/>
      <c r="L34" s="18"/>
      <c r="M34" s="18"/>
      <c r="N34" s="18"/>
      <c r="O34" s="18"/>
      <c r="P34" s="18"/>
      <c r="Q34" s="18"/>
      <c r="R34" s="17"/>
      <c r="S34" s="17"/>
    </row>
    <row r="35" spans="1:19" s="5" customFormat="1" ht="63" customHeight="1">
      <c r="A35" s="17">
        <v>16</v>
      </c>
      <c r="B35" s="18" t="s">
        <v>22</v>
      </c>
      <c r="C35" s="18" t="s">
        <v>23</v>
      </c>
      <c r="D35" s="18" t="s">
        <v>49</v>
      </c>
      <c r="E35" s="18" t="s">
        <v>38</v>
      </c>
      <c r="F35" s="18">
        <v>1</v>
      </c>
      <c r="G35" s="18" t="s">
        <v>26</v>
      </c>
      <c r="H35" s="18" t="s">
        <v>27</v>
      </c>
      <c r="I35" s="18" t="s">
        <v>28</v>
      </c>
      <c r="J35" s="18" t="s">
        <v>28</v>
      </c>
      <c r="K35" s="18" t="s">
        <v>29</v>
      </c>
      <c r="L35" s="18" t="s">
        <v>30</v>
      </c>
      <c r="M35" s="18" t="s">
        <v>31</v>
      </c>
      <c r="N35" s="18" t="s">
        <v>39</v>
      </c>
      <c r="O35" s="23" t="s">
        <v>40</v>
      </c>
      <c r="P35" s="18" t="s">
        <v>28</v>
      </c>
      <c r="Q35" s="18" t="s">
        <v>33</v>
      </c>
      <c r="R35" s="17"/>
      <c r="S35" s="17" t="s">
        <v>34</v>
      </c>
    </row>
    <row r="36" spans="1:19" s="5" customFormat="1" ht="53.25" customHeight="1">
      <c r="A36" s="17"/>
      <c r="B36" s="18"/>
      <c r="C36" s="18"/>
      <c r="D36" s="18"/>
      <c r="E36" s="18"/>
      <c r="F36" s="18"/>
      <c r="G36" s="18"/>
      <c r="H36" s="18"/>
      <c r="I36" s="18"/>
      <c r="J36" s="18"/>
      <c r="K36" s="18"/>
      <c r="L36" s="18"/>
      <c r="M36" s="18"/>
      <c r="N36" s="18"/>
      <c r="O36" s="24"/>
      <c r="P36" s="18"/>
      <c r="Q36" s="18"/>
      <c r="R36" s="17"/>
      <c r="S36" s="17"/>
    </row>
    <row r="37" spans="1:19" s="5" customFormat="1" ht="49.5" customHeight="1">
      <c r="A37" s="17">
        <v>17</v>
      </c>
      <c r="B37" s="18" t="s">
        <v>22</v>
      </c>
      <c r="C37" s="18" t="s">
        <v>23</v>
      </c>
      <c r="D37" s="18" t="s">
        <v>49</v>
      </c>
      <c r="E37" s="18" t="s">
        <v>73</v>
      </c>
      <c r="F37" s="18">
        <v>1</v>
      </c>
      <c r="G37" s="18" t="s">
        <v>26</v>
      </c>
      <c r="H37" s="18" t="s">
        <v>27</v>
      </c>
      <c r="I37" s="18" t="s">
        <v>28</v>
      </c>
      <c r="J37" s="18" t="s">
        <v>28</v>
      </c>
      <c r="K37" s="18" t="s">
        <v>29</v>
      </c>
      <c r="L37" s="18" t="s">
        <v>30</v>
      </c>
      <c r="M37" s="18" t="s">
        <v>74</v>
      </c>
      <c r="N37" s="18" t="s">
        <v>75</v>
      </c>
      <c r="O37" s="18" t="s">
        <v>76</v>
      </c>
      <c r="P37" s="18" t="s">
        <v>28</v>
      </c>
      <c r="Q37" s="18" t="s">
        <v>33</v>
      </c>
      <c r="R37" s="17"/>
      <c r="S37" s="17" t="s">
        <v>34</v>
      </c>
    </row>
    <row r="38" spans="1:19" s="5" customFormat="1" ht="49.5" customHeight="1">
      <c r="A38" s="17"/>
      <c r="B38" s="18"/>
      <c r="C38" s="18"/>
      <c r="D38" s="18"/>
      <c r="E38" s="18"/>
      <c r="F38" s="18"/>
      <c r="G38" s="18"/>
      <c r="H38" s="18"/>
      <c r="I38" s="18"/>
      <c r="J38" s="18"/>
      <c r="K38" s="18"/>
      <c r="L38" s="18"/>
      <c r="M38" s="18"/>
      <c r="N38" s="18"/>
      <c r="O38" s="18"/>
      <c r="P38" s="18"/>
      <c r="Q38" s="18"/>
      <c r="R38" s="17"/>
      <c r="S38" s="17"/>
    </row>
    <row r="39" spans="1:19" s="5" customFormat="1" ht="49.5" customHeight="1">
      <c r="A39" s="17">
        <v>18</v>
      </c>
      <c r="B39" s="18" t="s">
        <v>22</v>
      </c>
      <c r="C39" s="18" t="s">
        <v>23</v>
      </c>
      <c r="D39" s="18" t="s">
        <v>49</v>
      </c>
      <c r="E39" s="18" t="s">
        <v>77</v>
      </c>
      <c r="F39" s="18">
        <v>1</v>
      </c>
      <c r="G39" s="18" t="s">
        <v>26</v>
      </c>
      <c r="H39" s="18" t="s">
        <v>27</v>
      </c>
      <c r="I39" s="18" t="s">
        <v>28</v>
      </c>
      <c r="J39" s="18" t="s">
        <v>28</v>
      </c>
      <c r="K39" s="18" t="s">
        <v>29</v>
      </c>
      <c r="L39" s="18" t="s">
        <v>30</v>
      </c>
      <c r="M39" s="25" t="s">
        <v>31</v>
      </c>
      <c r="N39" s="18" t="s">
        <v>78</v>
      </c>
      <c r="O39" s="18" t="s">
        <v>79</v>
      </c>
      <c r="P39" s="18" t="s">
        <v>28</v>
      </c>
      <c r="Q39" s="18" t="s">
        <v>33</v>
      </c>
      <c r="R39" s="17"/>
      <c r="S39" s="17" t="s">
        <v>34</v>
      </c>
    </row>
    <row r="40" spans="1:19" s="5" customFormat="1" ht="49.5" customHeight="1">
      <c r="A40" s="17"/>
      <c r="B40" s="18"/>
      <c r="C40" s="18"/>
      <c r="D40" s="18"/>
      <c r="E40" s="18"/>
      <c r="F40" s="18"/>
      <c r="G40" s="18"/>
      <c r="H40" s="18"/>
      <c r="I40" s="18"/>
      <c r="J40" s="18"/>
      <c r="K40" s="18"/>
      <c r="L40" s="18"/>
      <c r="M40" s="25"/>
      <c r="N40" s="18"/>
      <c r="O40" s="18"/>
      <c r="P40" s="18"/>
      <c r="Q40" s="18"/>
      <c r="R40" s="17"/>
      <c r="S40" s="17"/>
    </row>
    <row r="41" spans="1:19" s="5" customFormat="1" ht="64.5" customHeight="1">
      <c r="A41" s="17">
        <v>19</v>
      </c>
      <c r="B41" s="17" t="s">
        <v>22</v>
      </c>
      <c r="C41" s="17" t="s">
        <v>80</v>
      </c>
      <c r="D41" s="17" t="s">
        <v>47</v>
      </c>
      <c r="E41" s="17" t="s">
        <v>25</v>
      </c>
      <c r="F41" s="17">
        <v>2</v>
      </c>
      <c r="G41" s="17" t="s">
        <v>26</v>
      </c>
      <c r="H41" s="17" t="s">
        <v>27</v>
      </c>
      <c r="I41" s="17" t="s">
        <v>28</v>
      </c>
      <c r="J41" s="17" t="s">
        <v>28</v>
      </c>
      <c r="K41" s="17" t="s">
        <v>29</v>
      </c>
      <c r="L41" s="17" t="s">
        <v>30</v>
      </c>
      <c r="M41" s="17" t="s">
        <v>31</v>
      </c>
      <c r="N41" s="17" t="s">
        <v>32</v>
      </c>
      <c r="O41" s="17" t="s">
        <v>81</v>
      </c>
      <c r="P41" s="17" t="s">
        <v>28</v>
      </c>
      <c r="Q41" s="17" t="s">
        <v>33</v>
      </c>
      <c r="R41" s="17"/>
      <c r="S41" s="17" t="s">
        <v>82</v>
      </c>
    </row>
    <row r="42" spans="1:19" s="5" customFormat="1" ht="237" customHeight="1">
      <c r="A42" s="17"/>
      <c r="B42" s="17"/>
      <c r="C42" s="17"/>
      <c r="D42" s="17"/>
      <c r="E42" s="17"/>
      <c r="F42" s="17"/>
      <c r="G42" s="17"/>
      <c r="H42" s="17"/>
      <c r="I42" s="17"/>
      <c r="J42" s="17"/>
      <c r="K42" s="17"/>
      <c r="L42" s="17"/>
      <c r="M42" s="17"/>
      <c r="N42" s="17"/>
      <c r="O42" s="17"/>
      <c r="P42" s="17"/>
      <c r="Q42" s="17"/>
      <c r="R42" s="17"/>
      <c r="S42" s="17"/>
    </row>
    <row r="43" spans="1:19" s="5" customFormat="1" ht="49.5" customHeight="1">
      <c r="A43" s="17">
        <v>20</v>
      </c>
      <c r="B43" s="17" t="s">
        <v>22</v>
      </c>
      <c r="C43" s="17" t="s">
        <v>80</v>
      </c>
      <c r="D43" s="17" t="s">
        <v>47</v>
      </c>
      <c r="E43" s="17" t="s">
        <v>35</v>
      </c>
      <c r="F43" s="17">
        <v>2</v>
      </c>
      <c r="G43" s="17" t="s">
        <v>26</v>
      </c>
      <c r="H43" s="17" t="s">
        <v>27</v>
      </c>
      <c r="I43" s="17" t="s">
        <v>28</v>
      </c>
      <c r="J43" s="17" t="s">
        <v>28</v>
      </c>
      <c r="K43" s="17" t="s">
        <v>29</v>
      </c>
      <c r="L43" s="17" t="s">
        <v>30</v>
      </c>
      <c r="M43" s="17" t="s">
        <v>36</v>
      </c>
      <c r="N43" s="17" t="s">
        <v>83</v>
      </c>
      <c r="O43" s="18" t="s">
        <v>84</v>
      </c>
      <c r="P43" s="17" t="s">
        <v>28</v>
      </c>
      <c r="Q43" s="17" t="s">
        <v>33</v>
      </c>
      <c r="R43" s="17"/>
      <c r="S43" s="17" t="s">
        <v>82</v>
      </c>
    </row>
    <row r="44" spans="1:19" s="5" customFormat="1" ht="49.5" customHeight="1">
      <c r="A44" s="17"/>
      <c r="B44" s="17"/>
      <c r="C44" s="17"/>
      <c r="D44" s="17"/>
      <c r="E44" s="17"/>
      <c r="F44" s="17"/>
      <c r="G44" s="17"/>
      <c r="H44" s="17"/>
      <c r="I44" s="17"/>
      <c r="J44" s="17"/>
      <c r="K44" s="17"/>
      <c r="L44" s="17"/>
      <c r="M44" s="17"/>
      <c r="N44" s="17"/>
      <c r="O44" s="18"/>
      <c r="P44" s="17"/>
      <c r="Q44" s="17"/>
      <c r="R44" s="17"/>
      <c r="S44" s="17"/>
    </row>
    <row r="45" spans="1:19" s="5" customFormat="1" ht="49.5" customHeight="1">
      <c r="A45" s="17">
        <v>21</v>
      </c>
      <c r="B45" s="17" t="s">
        <v>22</v>
      </c>
      <c r="C45" s="17" t="s">
        <v>80</v>
      </c>
      <c r="D45" s="17" t="s">
        <v>47</v>
      </c>
      <c r="E45" s="17" t="s">
        <v>52</v>
      </c>
      <c r="F45" s="17">
        <v>2</v>
      </c>
      <c r="G45" s="17" t="s">
        <v>26</v>
      </c>
      <c r="H45" s="17" t="s">
        <v>27</v>
      </c>
      <c r="I45" s="17" t="s">
        <v>28</v>
      </c>
      <c r="J45" s="17" t="s">
        <v>28</v>
      </c>
      <c r="K45" s="17" t="s">
        <v>29</v>
      </c>
      <c r="L45" s="17" t="s">
        <v>30</v>
      </c>
      <c r="M45" s="17" t="s">
        <v>31</v>
      </c>
      <c r="N45" s="17" t="s">
        <v>53</v>
      </c>
      <c r="O45" s="18" t="s">
        <v>85</v>
      </c>
      <c r="P45" s="17" t="s">
        <v>28</v>
      </c>
      <c r="Q45" s="17" t="s">
        <v>33</v>
      </c>
      <c r="R45" s="17"/>
      <c r="S45" s="17" t="s">
        <v>82</v>
      </c>
    </row>
    <row r="46" spans="1:19" s="5" customFormat="1" ht="77.25" customHeight="1">
      <c r="A46" s="17"/>
      <c r="B46" s="17"/>
      <c r="C46" s="17"/>
      <c r="D46" s="17"/>
      <c r="E46" s="17"/>
      <c r="F46" s="17"/>
      <c r="G46" s="17"/>
      <c r="H46" s="17"/>
      <c r="I46" s="17"/>
      <c r="J46" s="17"/>
      <c r="K46" s="17"/>
      <c r="L46" s="17"/>
      <c r="M46" s="17"/>
      <c r="N46" s="17"/>
      <c r="O46" s="18"/>
      <c r="P46" s="17"/>
      <c r="Q46" s="17"/>
      <c r="R46" s="17"/>
      <c r="S46" s="17"/>
    </row>
    <row r="47" spans="1:19" s="5" customFormat="1" ht="49.5" customHeight="1">
      <c r="A47" s="17">
        <v>22</v>
      </c>
      <c r="B47" s="17" t="s">
        <v>22</v>
      </c>
      <c r="C47" s="17" t="s">
        <v>80</v>
      </c>
      <c r="D47" s="17" t="s">
        <v>47</v>
      </c>
      <c r="E47" s="17" t="s">
        <v>55</v>
      </c>
      <c r="F47" s="17">
        <v>1</v>
      </c>
      <c r="G47" s="17" t="s">
        <v>26</v>
      </c>
      <c r="H47" s="17" t="s">
        <v>27</v>
      </c>
      <c r="I47" s="17" t="s">
        <v>28</v>
      </c>
      <c r="J47" s="17" t="s">
        <v>28</v>
      </c>
      <c r="K47" s="17" t="s">
        <v>29</v>
      </c>
      <c r="L47" s="17" t="s">
        <v>30</v>
      </c>
      <c r="M47" s="17" t="s">
        <v>36</v>
      </c>
      <c r="N47" s="17" t="s">
        <v>86</v>
      </c>
      <c r="O47" s="18" t="s">
        <v>87</v>
      </c>
      <c r="P47" s="17" t="s">
        <v>28</v>
      </c>
      <c r="Q47" s="17" t="s">
        <v>33</v>
      </c>
      <c r="R47" s="17"/>
      <c r="S47" s="17" t="s">
        <v>82</v>
      </c>
    </row>
    <row r="48" spans="1:19" s="5" customFormat="1" ht="49.5" customHeight="1">
      <c r="A48" s="17"/>
      <c r="B48" s="17"/>
      <c r="C48" s="17"/>
      <c r="D48" s="17"/>
      <c r="E48" s="17"/>
      <c r="F48" s="17"/>
      <c r="G48" s="17"/>
      <c r="H48" s="17"/>
      <c r="I48" s="17"/>
      <c r="J48" s="17"/>
      <c r="K48" s="17"/>
      <c r="L48" s="17"/>
      <c r="M48" s="17"/>
      <c r="N48" s="17"/>
      <c r="O48" s="18"/>
      <c r="P48" s="17"/>
      <c r="Q48" s="17"/>
      <c r="R48" s="17"/>
      <c r="S48" s="17"/>
    </row>
    <row r="49" spans="1:19" s="5" customFormat="1" ht="49.5" customHeight="1">
      <c r="A49" s="17">
        <v>23</v>
      </c>
      <c r="B49" s="17" t="s">
        <v>22</v>
      </c>
      <c r="C49" s="17" t="s">
        <v>80</v>
      </c>
      <c r="D49" s="17" t="s">
        <v>47</v>
      </c>
      <c r="E49" s="17" t="s">
        <v>38</v>
      </c>
      <c r="F49" s="17">
        <v>1</v>
      </c>
      <c r="G49" s="17" t="s">
        <v>26</v>
      </c>
      <c r="H49" s="17" t="s">
        <v>27</v>
      </c>
      <c r="I49" s="17" t="s">
        <v>28</v>
      </c>
      <c r="J49" s="17" t="s">
        <v>28</v>
      </c>
      <c r="K49" s="17" t="s">
        <v>29</v>
      </c>
      <c r="L49" s="17" t="s">
        <v>30</v>
      </c>
      <c r="M49" s="17" t="s">
        <v>31</v>
      </c>
      <c r="N49" s="17" t="s">
        <v>39</v>
      </c>
      <c r="O49" s="18" t="s">
        <v>40</v>
      </c>
      <c r="P49" s="17" t="s">
        <v>28</v>
      </c>
      <c r="Q49" s="17" t="s">
        <v>33</v>
      </c>
      <c r="R49" s="17"/>
      <c r="S49" s="17" t="s">
        <v>82</v>
      </c>
    </row>
    <row r="50" spans="1:19" s="5" customFormat="1" ht="78.75" customHeight="1">
      <c r="A50" s="17"/>
      <c r="B50" s="17"/>
      <c r="C50" s="17"/>
      <c r="D50" s="17"/>
      <c r="E50" s="17"/>
      <c r="F50" s="17"/>
      <c r="G50" s="17"/>
      <c r="H50" s="17"/>
      <c r="I50" s="17"/>
      <c r="J50" s="17"/>
      <c r="K50" s="17"/>
      <c r="L50" s="17"/>
      <c r="M50" s="17"/>
      <c r="N50" s="17"/>
      <c r="O50" s="18"/>
      <c r="P50" s="17"/>
      <c r="Q50" s="17"/>
      <c r="R50" s="17"/>
      <c r="S50" s="17"/>
    </row>
    <row r="51" spans="1:19" s="5" customFormat="1" ht="49.5" customHeight="1">
      <c r="A51" s="17">
        <v>24</v>
      </c>
      <c r="B51" s="17" t="s">
        <v>22</v>
      </c>
      <c r="C51" s="17" t="s">
        <v>80</v>
      </c>
      <c r="D51" s="17" t="s">
        <v>47</v>
      </c>
      <c r="E51" s="17" t="s">
        <v>88</v>
      </c>
      <c r="F51" s="17">
        <v>1</v>
      </c>
      <c r="G51" s="17" t="s">
        <v>26</v>
      </c>
      <c r="H51" s="17" t="s">
        <v>27</v>
      </c>
      <c r="I51" s="17" t="s">
        <v>28</v>
      </c>
      <c r="J51" s="17" t="s">
        <v>28</v>
      </c>
      <c r="K51" s="17" t="s">
        <v>29</v>
      </c>
      <c r="L51" s="17" t="s">
        <v>30</v>
      </c>
      <c r="M51" s="17" t="s">
        <v>31</v>
      </c>
      <c r="N51" s="17" t="s">
        <v>89</v>
      </c>
      <c r="O51" s="18" t="s">
        <v>90</v>
      </c>
      <c r="P51" s="17" t="s">
        <v>28</v>
      </c>
      <c r="Q51" s="17" t="s">
        <v>33</v>
      </c>
      <c r="R51" s="17"/>
      <c r="S51" s="17" t="s">
        <v>82</v>
      </c>
    </row>
    <row r="52" spans="1:19" s="5" customFormat="1" ht="49.5" customHeight="1">
      <c r="A52" s="17"/>
      <c r="B52" s="17"/>
      <c r="C52" s="17"/>
      <c r="D52" s="17"/>
      <c r="E52" s="17"/>
      <c r="F52" s="17"/>
      <c r="G52" s="17"/>
      <c r="H52" s="17"/>
      <c r="I52" s="17"/>
      <c r="J52" s="17"/>
      <c r="K52" s="17"/>
      <c r="L52" s="17"/>
      <c r="M52" s="17"/>
      <c r="N52" s="17"/>
      <c r="O52" s="18"/>
      <c r="P52" s="17"/>
      <c r="Q52" s="17"/>
      <c r="R52" s="17"/>
      <c r="S52" s="17"/>
    </row>
    <row r="53" spans="1:19" ht="49.5" customHeight="1">
      <c r="A53" s="17">
        <v>25</v>
      </c>
      <c r="B53" s="17" t="s">
        <v>22</v>
      </c>
      <c r="C53" s="17" t="s">
        <v>80</v>
      </c>
      <c r="D53" s="17" t="s">
        <v>47</v>
      </c>
      <c r="E53" s="17" t="s">
        <v>44</v>
      </c>
      <c r="F53" s="17">
        <v>1</v>
      </c>
      <c r="G53" s="17" t="s">
        <v>26</v>
      </c>
      <c r="H53" s="17" t="s">
        <v>27</v>
      </c>
      <c r="I53" s="17" t="s">
        <v>28</v>
      </c>
      <c r="J53" s="17" t="s">
        <v>28</v>
      </c>
      <c r="K53" s="17" t="s">
        <v>29</v>
      </c>
      <c r="L53" s="17" t="s">
        <v>30</v>
      </c>
      <c r="M53" s="17" t="s">
        <v>36</v>
      </c>
      <c r="N53" s="17" t="s">
        <v>91</v>
      </c>
      <c r="O53" s="18" t="s">
        <v>92</v>
      </c>
      <c r="P53" s="17" t="s">
        <v>28</v>
      </c>
      <c r="Q53" s="17" t="s">
        <v>33</v>
      </c>
      <c r="R53" s="17"/>
      <c r="S53" s="17" t="s">
        <v>82</v>
      </c>
    </row>
    <row r="54" spans="1:19" ht="49.5" customHeight="1">
      <c r="A54" s="17"/>
      <c r="B54" s="17"/>
      <c r="C54" s="17"/>
      <c r="D54" s="17"/>
      <c r="E54" s="17"/>
      <c r="F54" s="17"/>
      <c r="G54" s="17"/>
      <c r="H54" s="17"/>
      <c r="I54" s="17"/>
      <c r="J54" s="17"/>
      <c r="K54" s="17"/>
      <c r="L54" s="17"/>
      <c r="M54" s="17"/>
      <c r="N54" s="17"/>
      <c r="O54" s="18"/>
      <c r="P54" s="17"/>
      <c r="Q54" s="17"/>
      <c r="R54" s="17"/>
      <c r="S54" s="17"/>
    </row>
    <row r="55" spans="1:19" ht="49.5" customHeight="1">
      <c r="A55" s="17">
        <v>26</v>
      </c>
      <c r="B55" s="17" t="s">
        <v>22</v>
      </c>
      <c r="C55" s="17" t="s">
        <v>80</v>
      </c>
      <c r="D55" s="17" t="s">
        <v>49</v>
      </c>
      <c r="E55" s="17" t="s">
        <v>25</v>
      </c>
      <c r="F55" s="17">
        <v>40</v>
      </c>
      <c r="G55" s="17" t="s">
        <v>26</v>
      </c>
      <c r="H55" s="17" t="s">
        <v>27</v>
      </c>
      <c r="I55" s="17" t="s">
        <v>28</v>
      </c>
      <c r="J55" s="17" t="s">
        <v>28</v>
      </c>
      <c r="K55" s="17" t="s">
        <v>29</v>
      </c>
      <c r="L55" s="17" t="s">
        <v>30</v>
      </c>
      <c r="M55" s="17" t="s">
        <v>31</v>
      </c>
      <c r="N55" s="17" t="s">
        <v>32</v>
      </c>
      <c r="O55" s="17" t="s">
        <v>93</v>
      </c>
      <c r="P55" s="17" t="s">
        <v>28</v>
      </c>
      <c r="Q55" s="17" t="s">
        <v>33</v>
      </c>
      <c r="R55" s="17"/>
      <c r="S55" s="17" t="s">
        <v>82</v>
      </c>
    </row>
    <row r="56" spans="1:19" ht="232.5" customHeight="1">
      <c r="A56" s="17"/>
      <c r="B56" s="17"/>
      <c r="C56" s="17"/>
      <c r="D56" s="17"/>
      <c r="E56" s="17"/>
      <c r="F56" s="17"/>
      <c r="G56" s="17"/>
      <c r="H56" s="17"/>
      <c r="I56" s="17"/>
      <c r="J56" s="17"/>
      <c r="K56" s="17"/>
      <c r="L56" s="17"/>
      <c r="M56" s="17"/>
      <c r="N56" s="17"/>
      <c r="O56" s="17"/>
      <c r="P56" s="17"/>
      <c r="Q56" s="17"/>
      <c r="R56" s="17"/>
      <c r="S56" s="17"/>
    </row>
    <row r="57" spans="1:19" ht="49.5" customHeight="1">
      <c r="A57" s="17">
        <v>27</v>
      </c>
      <c r="B57" s="17" t="s">
        <v>22</v>
      </c>
      <c r="C57" s="17" t="s">
        <v>80</v>
      </c>
      <c r="D57" s="17" t="s">
        <v>49</v>
      </c>
      <c r="E57" s="17" t="s">
        <v>35</v>
      </c>
      <c r="F57" s="17">
        <v>40</v>
      </c>
      <c r="G57" s="17" t="s">
        <v>26</v>
      </c>
      <c r="H57" s="17" t="s">
        <v>27</v>
      </c>
      <c r="I57" s="17" t="s">
        <v>28</v>
      </c>
      <c r="J57" s="17" t="s">
        <v>28</v>
      </c>
      <c r="K57" s="17" t="s">
        <v>29</v>
      </c>
      <c r="L57" s="17" t="s">
        <v>30</v>
      </c>
      <c r="M57" s="17" t="s">
        <v>36</v>
      </c>
      <c r="N57" s="17" t="s">
        <v>83</v>
      </c>
      <c r="O57" s="18" t="s">
        <v>84</v>
      </c>
      <c r="P57" s="17" t="s">
        <v>28</v>
      </c>
      <c r="Q57" s="17" t="s">
        <v>33</v>
      </c>
      <c r="R57" s="17"/>
      <c r="S57" s="17" t="s">
        <v>82</v>
      </c>
    </row>
    <row r="58" spans="1:19" ht="49.5" customHeight="1">
      <c r="A58" s="17"/>
      <c r="B58" s="17"/>
      <c r="C58" s="17"/>
      <c r="D58" s="17"/>
      <c r="E58" s="17"/>
      <c r="F58" s="17"/>
      <c r="G58" s="17"/>
      <c r="H58" s="17"/>
      <c r="I58" s="17"/>
      <c r="J58" s="17"/>
      <c r="K58" s="17"/>
      <c r="L58" s="17"/>
      <c r="M58" s="17"/>
      <c r="N58" s="17"/>
      <c r="O58" s="18"/>
      <c r="P58" s="17"/>
      <c r="Q58" s="17"/>
      <c r="R58" s="17"/>
      <c r="S58" s="17"/>
    </row>
    <row r="59" spans="1:19" ht="4.5" customHeight="1">
      <c r="A59" s="17">
        <v>28</v>
      </c>
      <c r="B59" s="17" t="s">
        <v>22</v>
      </c>
      <c r="C59" s="17" t="s">
        <v>80</v>
      </c>
      <c r="D59" s="17" t="s">
        <v>49</v>
      </c>
      <c r="E59" s="17" t="s">
        <v>52</v>
      </c>
      <c r="F59" s="17">
        <v>40</v>
      </c>
      <c r="G59" s="17" t="s">
        <v>26</v>
      </c>
      <c r="H59" s="17" t="s">
        <v>27</v>
      </c>
      <c r="I59" s="17" t="s">
        <v>28</v>
      </c>
      <c r="J59" s="17" t="s">
        <v>28</v>
      </c>
      <c r="K59" s="17" t="s">
        <v>29</v>
      </c>
      <c r="L59" s="17" t="s">
        <v>30</v>
      </c>
      <c r="M59" s="17" t="s">
        <v>31</v>
      </c>
      <c r="N59" s="17" t="s">
        <v>53</v>
      </c>
      <c r="O59" s="18" t="s">
        <v>85</v>
      </c>
      <c r="P59" s="17" t="s">
        <v>28</v>
      </c>
      <c r="Q59" s="17" t="s">
        <v>33</v>
      </c>
      <c r="R59" s="17"/>
      <c r="S59" s="17" t="s">
        <v>82</v>
      </c>
    </row>
    <row r="60" spans="1:19" ht="188.25" customHeight="1">
      <c r="A60" s="17"/>
      <c r="B60" s="17"/>
      <c r="C60" s="17"/>
      <c r="D60" s="17"/>
      <c r="E60" s="17"/>
      <c r="F60" s="17"/>
      <c r="G60" s="17"/>
      <c r="H60" s="17"/>
      <c r="I60" s="17"/>
      <c r="J60" s="17"/>
      <c r="K60" s="17"/>
      <c r="L60" s="17"/>
      <c r="M60" s="17"/>
      <c r="N60" s="17"/>
      <c r="O60" s="18"/>
      <c r="P60" s="17"/>
      <c r="Q60" s="17"/>
      <c r="R60" s="17"/>
      <c r="S60" s="17"/>
    </row>
    <row r="61" spans="1:19" ht="102.75" customHeight="1">
      <c r="A61" s="17">
        <v>29</v>
      </c>
      <c r="B61" s="17" t="s">
        <v>22</v>
      </c>
      <c r="C61" s="17" t="s">
        <v>80</v>
      </c>
      <c r="D61" s="17" t="s">
        <v>49</v>
      </c>
      <c r="E61" s="17" t="s">
        <v>55</v>
      </c>
      <c r="F61" s="17">
        <v>23</v>
      </c>
      <c r="G61" s="17" t="s">
        <v>26</v>
      </c>
      <c r="H61" s="17" t="s">
        <v>27</v>
      </c>
      <c r="I61" s="17" t="s">
        <v>28</v>
      </c>
      <c r="J61" s="17" t="s">
        <v>28</v>
      </c>
      <c r="K61" s="17" t="s">
        <v>29</v>
      </c>
      <c r="L61" s="17" t="s">
        <v>30</v>
      </c>
      <c r="M61" s="17" t="s">
        <v>36</v>
      </c>
      <c r="N61" s="17" t="s">
        <v>86</v>
      </c>
      <c r="O61" s="18" t="s">
        <v>87</v>
      </c>
      <c r="P61" s="17" t="s">
        <v>28</v>
      </c>
      <c r="Q61" s="17" t="s">
        <v>33</v>
      </c>
      <c r="R61" s="17"/>
      <c r="S61" s="17" t="s">
        <v>82</v>
      </c>
    </row>
    <row r="62" spans="1:19" ht="49.5" customHeight="1" hidden="1">
      <c r="A62" s="17"/>
      <c r="B62" s="17"/>
      <c r="C62" s="17"/>
      <c r="D62" s="17"/>
      <c r="E62" s="17"/>
      <c r="F62" s="17"/>
      <c r="G62" s="17"/>
      <c r="H62" s="17"/>
      <c r="I62" s="17"/>
      <c r="J62" s="17"/>
      <c r="K62" s="17"/>
      <c r="L62" s="17"/>
      <c r="M62" s="17"/>
      <c r="N62" s="17"/>
      <c r="O62" s="18"/>
      <c r="P62" s="17"/>
      <c r="Q62" s="17"/>
      <c r="R62" s="17"/>
      <c r="S62" s="17"/>
    </row>
    <row r="63" spans="1:19" ht="49.5" customHeight="1">
      <c r="A63" s="17">
        <v>30</v>
      </c>
      <c r="B63" s="17" t="s">
        <v>22</v>
      </c>
      <c r="C63" s="17" t="s">
        <v>80</v>
      </c>
      <c r="D63" s="17" t="s">
        <v>49</v>
      </c>
      <c r="E63" s="17" t="s">
        <v>58</v>
      </c>
      <c r="F63" s="17">
        <v>17</v>
      </c>
      <c r="G63" s="17" t="s">
        <v>26</v>
      </c>
      <c r="H63" s="17" t="s">
        <v>27</v>
      </c>
      <c r="I63" s="17" t="s">
        <v>28</v>
      </c>
      <c r="J63" s="17" t="s">
        <v>28</v>
      </c>
      <c r="K63" s="17" t="s">
        <v>29</v>
      </c>
      <c r="L63" s="17" t="s">
        <v>30</v>
      </c>
      <c r="M63" s="17" t="s">
        <v>36</v>
      </c>
      <c r="N63" s="17" t="s">
        <v>59</v>
      </c>
      <c r="O63" s="18" t="s">
        <v>94</v>
      </c>
      <c r="P63" s="17" t="s">
        <v>28</v>
      </c>
      <c r="Q63" s="17" t="s">
        <v>33</v>
      </c>
      <c r="R63" s="17"/>
      <c r="S63" s="17" t="s">
        <v>82</v>
      </c>
    </row>
    <row r="64" spans="1:19" ht="49.5" customHeight="1">
      <c r="A64" s="17"/>
      <c r="B64" s="17"/>
      <c r="C64" s="17"/>
      <c r="D64" s="17"/>
      <c r="E64" s="17"/>
      <c r="F64" s="17"/>
      <c r="G64" s="17"/>
      <c r="H64" s="17"/>
      <c r="I64" s="17"/>
      <c r="J64" s="17"/>
      <c r="K64" s="17"/>
      <c r="L64" s="17"/>
      <c r="M64" s="17"/>
      <c r="N64" s="17"/>
      <c r="O64" s="18"/>
      <c r="P64" s="17"/>
      <c r="Q64" s="17"/>
      <c r="R64" s="17"/>
      <c r="S64" s="17"/>
    </row>
    <row r="65" spans="1:19" ht="49.5" customHeight="1">
      <c r="A65" s="17">
        <v>31</v>
      </c>
      <c r="B65" s="17" t="s">
        <v>22</v>
      </c>
      <c r="C65" s="17" t="s">
        <v>80</v>
      </c>
      <c r="D65" s="17" t="s">
        <v>49</v>
      </c>
      <c r="E65" s="17" t="s">
        <v>61</v>
      </c>
      <c r="F65" s="17">
        <v>20</v>
      </c>
      <c r="G65" s="17" t="s">
        <v>26</v>
      </c>
      <c r="H65" s="17" t="s">
        <v>27</v>
      </c>
      <c r="I65" s="17" t="s">
        <v>28</v>
      </c>
      <c r="J65" s="17" t="s">
        <v>28</v>
      </c>
      <c r="K65" s="17" t="s">
        <v>29</v>
      </c>
      <c r="L65" s="17" t="s">
        <v>30</v>
      </c>
      <c r="M65" s="17" t="s">
        <v>36</v>
      </c>
      <c r="N65" s="17" t="s">
        <v>62</v>
      </c>
      <c r="O65" s="18" t="s">
        <v>95</v>
      </c>
      <c r="P65" s="17" t="s">
        <v>28</v>
      </c>
      <c r="Q65" s="17" t="s">
        <v>33</v>
      </c>
      <c r="R65" s="17"/>
      <c r="S65" s="17" t="s">
        <v>82</v>
      </c>
    </row>
    <row r="66" spans="1:19" ht="71.25" customHeight="1">
      <c r="A66" s="17"/>
      <c r="B66" s="17"/>
      <c r="C66" s="17"/>
      <c r="D66" s="17"/>
      <c r="E66" s="17"/>
      <c r="F66" s="17"/>
      <c r="G66" s="17"/>
      <c r="H66" s="17"/>
      <c r="I66" s="17"/>
      <c r="J66" s="17"/>
      <c r="K66" s="17"/>
      <c r="L66" s="17"/>
      <c r="M66" s="17"/>
      <c r="N66" s="17"/>
      <c r="O66" s="18"/>
      <c r="P66" s="17"/>
      <c r="Q66" s="17"/>
      <c r="R66" s="17"/>
      <c r="S66" s="17"/>
    </row>
    <row r="67" spans="1:19" ht="49.5" customHeight="1">
      <c r="A67" s="17">
        <v>32</v>
      </c>
      <c r="B67" s="17" t="s">
        <v>22</v>
      </c>
      <c r="C67" s="17" t="s">
        <v>80</v>
      </c>
      <c r="D67" s="17" t="s">
        <v>49</v>
      </c>
      <c r="E67" s="17" t="s">
        <v>67</v>
      </c>
      <c r="F67" s="17">
        <v>24</v>
      </c>
      <c r="G67" s="17" t="s">
        <v>26</v>
      </c>
      <c r="H67" s="17" t="s">
        <v>27</v>
      </c>
      <c r="I67" s="17" t="s">
        <v>28</v>
      </c>
      <c r="J67" s="17" t="s">
        <v>28</v>
      </c>
      <c r="K67" s="17" t="s">
        <v>29</v>
      </c>
      <c r="L67" s="17" t="s">
        <v>30</v>
      </c>
      <c r="M67" s="17" t="s">
        <v>31</v>
      </c>
      <c r="N67" s="17" t="s">
        <v>68</v>
      </c>
      <c r="O67" s="18" t="s">
        <v>96</v>
      </c>
      <c r="P67" s="17" t="s">
        <v>28</v>
      </c>
      <c r="Q67" s="17" t="s">
        <v>33</v>
      </c>
      <c r="R67" s="17"/>
      <c r="S67" s="17" t="s">
        <v>82</v>
      </c>
    </row>
    <row r="68" spans="1:19" ht="70.5" customHeight="1">
      <c r="A68" s="17"/>
      <c r="B68" s="17"/>
      <c r="C68" s="17"/>
      <c r="D68" s="17"/>
      <c r="E68" s="17"/>
      <c r="F68" s="17"/>
      <c r="G68" s="17"/>
      <c r="H68" s="17"/>
      <c r="I68" s="17"/>
      <c r="J68" s="17"/>
      <c r="K68" s="17"/>
      <c r="L68" s="17"/>
      <c r="M68" s="17"/>
      <c r="N68" s="17"/>
      <c r="O68" s="18"/>
      <c r="P68" s="17"/>
      <c r="Q68" s="17"/>
      <c r="R68" s="17"/>
      <c r="S68" s="17"/>
    </row>
    <row r="69" spans="1:19" ht="49.5" customHeight="1">
      <c r="A69" s="17">
        <v>33</v>
      </c>
      <c r="B69" s="17" t="s">
        <v>22</v>
      </c>
      <c r="C69" s="17" t="s">
        <v>80</v>
      </c>
      <c r="D69" s="17" t="s">
        <v>49</v>
      </c>
      <c r="E69" s="17" t="s">
        <v>70</v>
      </c>
      <c r="F69" s="17">
        <v>24</v>
      </c>
      <c r="G69" s="17" t="s">
        <v>26</v>
      </c>
      <c r="H69" s="17" t="s">
        <v>27</v>
      </c>
      <c r="I69" s="17" t="s">
        <v>28</v>
      </c>
      <c r="J69" s="17" t="s">
        <v>28</v>
      </c>
      <c r="K69" s="17" t="s">
        <v>29</v>
      </c>
      <c r="L69" s="17" t="s">
        <v>30</v>
      </c>
      <c r="M69" s="17" t="s">
        <v>36</v>
      </c>
      <c r="N69" s="17" t="s">
        <v>71</v>
      </c>
      <c r="O69" s="18" t="s">
        <v>97</v>
      </c>
      <c r="P69" s="17" t="s">
        <v>28</v>
      </c>
      <c r="Q69" s="17" t="s">
        <v>33</v>
      </c>
      <c r="R69" s="17"/>
      <c r="S69" s="17" t="s">
        <v>82</v>
      </c>
    </row>
    <row r="70" spans="1:19" ht="41.25" customHeight="1">
      <c r="A70" s="17"/>
      <c r="B70" s="17"/>
      <c r="C70" s="17"/>
      <c r="D70" s="17"/>
      <c r="E70" s="17"/>
      <c r="F70" s="17"/>
      <c r="G70" s="17"/>
      <c r="H70" s="17"/>
      <c r="I70" s="17"/>
      <c r="J70" s="17"/>
      <c r="K70" s="17"/>
      <c r="L70" s="17"/>
      <c r="M70" s="17"/>
      <c r="N70" s="17"/>
      <c r="O70" s="18"/>
      <c r="P70" s="17"/>
      <c r="Q70" s="17"/>
      <c r="R70" s="17"/>
      <c r="S70" s="17"/>
    </row>
    <row r="71" spans="1:19" ht="74.25" customHeight="1">
      <c r="A71" s="17">
        <v>34</v>
      </c>
      <c r="B71" s="17" t="s">
        <v>22</v>
      </c>
      <c r="C71" s="17" t="s">
        <v>80</v>
      </c>
      <c r="D71" s="17" t="s">
        <v>49</v>
      </c>
      <c r="E71" s="17" t="s">
        <v>98</v>
      </c>
      <c r="F71" s="17">
        <v>24</v>
      </c>
      <c r="G71" s="17" t="s">
        <v>26</v>
      </c>
      <c r="H71" s="17" t="s">
        <v>27</v>
      </c>
      <c r="I71" s="17" t="s">
        <v>28</v>
      </c>
      <c r="J71" s="17" t="s">
        <v>28</v>
      </c>
      <c r="K71" s="17" t="s">
        <v>29</v>
      </c>
      <c r="L71" s="17" t="s">
        <v>30</v>
      </c>
      <c r="M71" s="17" t="s">
        <v>31</v>
      </c>
      <c r="N71" s="17" t="s">
        <v>65</v>
      </c>
      <c r="O71" s="18" t="s">
        <v>99</v>
      </c>
      <c r="P71" s="17" t="s">
        <v>28</v>
      </c>
      <c r="Q71" s="17" t="s">
        <v>33</v>
      </c>
      <c r="R71" s="17"/>
      <c r="S71" s="17" t="s">
        <v>82</v>
      </c>
    </row>
    <row r="72" spans="1:19" ht="58.5" customHeight="1">
      <c r="A72" s="17"/>
      <c r="B72" s="17"/>
      <c r="C72" s="17"/>
      <c r="D72" s="17"/>
      <c r="E72" s="17"/>
      <c r="F72" s="17"/>
      <c r="G72" s="17"/>
      <c r="H72" s="17"/>
      <c r="I72" s="17"/>
      <c r="J72" s="17"/>
      <c r="K72" s="17"/>
      <c r="L72" s="17"/>
      <c r="M72" s="17"/>
      <c r="N72" s="17"/>
      <c r="O72" s="18"/>
      <c r="P72" s="17"/>
      <c r="Q72" s="17"/>
      <c r="R72" s="17"/>
      <c r="S72" s="17"/>
    </row>
    <row r="73" spans="1:19" s="6" customFormat="1" ht="63.75" customHeight="1">
      <c r="A73" s="17">
        <v>35</v>
      </c>
      <c r="B73" s="17" t="s">
        <v>22</v>
      </c>
      <c r="C73" s="17" t="s">
        <v>80</v>
      </c>
      <c r="D73" s="17" t="s">
        <v>49</v>
      </c>
      <c r="E73" s="17" t="s">
        <v>98</v>
      </c>
      <c r="F73" s="17">
        <v>1</v>
      </c>
      <c r="G73" s="17" t="s">
        <v>100</v>
      </c>
      <c r="H73" s="17" t="s">
        <v>101</v>
      </c>
      <c r="I73" s="17" t="s">
        <v>28</v>
      </c>
      <c r="J73" s="17" t="s">
        <v>28</v>
      </c>
      <c r="K73" s="17" t="s">
        <v>102</v>
      </c>
      <c r="L73" s="17" t="s">
        <v>103</v>
      </c>
      <c r="M73" s="17" t="s">
        <v>31</v>
      </c>
      <c r="N73" s="17" t="s">
        <v>104</v>
      </c>
      <c r="O73" s="18" t="s">
        <v>28</v>
      </c>
      <c r="P73" s="17" t="s">
        <v>28</v>
      </c>
      <c r="Q73" s="17"/>
      <c r="R73" s="17"/>
      <c r="S73" s="17" t="s">
        <v>82</v>
      </c>
    </row>
    <row r="74" spans="1:19" s="6" customFormat="1" ht="57" customHeight="1">
      <c r="A74" s="17"/>
      <c r="B74" s="17"/>
      <c r="C74" s="17"/>
      <c r="D74" s="17"/>
      <c r="E74" s="17"/>
      <c r="F74" s="17"/>
      <c r="G74" s="17"/>
      <c r="H74" s="17"/>
      <c r="I74" s="17"/>
      <c r="J74" s="17"/>
      <c r="K74" s="17"/>
      <c r="L74" s="17"/>
      <c r="M74" s="17"/>
      <c r="N74" s="17"/>
      <c r="O74" s="18"/>
      <c r="P74" s="17"/>
      <c r="Q74" s="17"/>
      <c r="R74" s="17"/>
      <c r="S74" s="17"/>
    </row>
    <row r="75" spans="1:19" ht="49.5" customHeight="1">
      <c r="A75" s="17">
        <v>36</v>
      </c>
      <c r="B75" s="17" t="s">
        <v>22</v>
      </c>
      <c r="C75" s="17" t="s">
        <v>80</v>
      </c>
      <c r="D75" s="17" t="s">
        <v>49</v>
      </c>
      <c r="E75" s="17" t="s">
        <v>41</v>
      </c>
      <c r="F75" s="17">
        <v>4</v>
      </c>
      <c r="G75" s="17" t="s">
        <v>26</v>
      </c>
      <c r="H75" s="17" t="s">
        <v>27</v>
      </c>
      <c r="I75" s="17" t="s">
        <v>28</v>
      </c>
      <c r="J75" s="17" t="s">
        <v>28</v>
      </c>
      <c r="K75" s="17" t="s">
        <v>29</v>
      </c>
      <c r="L75" s="17" t="s">
        <v>30</v>
      </c>
      <c r="M75" s="17" t="s">
        <v>31</v>
      </c>
      <c r="N75" s="17" t="s">
        <v>42</v>
      </c>
      <c r="O75" s="18" t="s">
        <v>105</v>
      </c>
      <c r="P75" s="17" t="s">
        <v>28</v>
      </c>
      <c r="Q75" s="17" t="s">
        <v>33</v>
      </c>
      <c r="R75" s="17"/>
      <c r="S75" s="17" t="s">
        <v>82</v>
      </c>
    </row>
    <row r="76" spans="1:19" ht="49.5" customHeight="1">
      <c r="A76" s="17"/>
      <c r="B76" s="17"/>
      <c r="C76" s="17"/>
      <c r="D76" s="17"/>
      <c r="E76" s="17"/>
      <c r="F76" s="17"/>
      <c r="G76" s="17"/>
      <c r="H76" s="17"/>
      <c r="I76" s="17"/>
      <c r="J76" s="17"/>
      <c r="K76" s="17"/>
      <c r="L76" s="17"/>
      <c r="M76" s="17"/>
      <c r="N76" s="17"/>
      <c r="O76" s="18"/>
      <c r="P76" s="17"/>
      <c r="Q76" s="17"/>
      <c r="R76" s="17"/>
      <c r="S76" s="17"/>
    </row>
    <row r="77" spans="1:19" ht="49.5" customHeight="1">
      <c r="A77" s="17">
        <v>37</v>
      </c>
      <c r="B77" s="17" t="s">
        <v>22</v>
      </c>
      <c r="C77" s="17" t="s">
        <v>80</v>
      </c>
      <c r="D77" s="17" t="s">
        <v>49</v>
      </c>
      <c r="E77" s="17" t="s">
        <v>38</v>
      </c>
      <c r="F77" s="17">
        <v>13</v>
      </c>
      <c r="G77" s="17" t="s">
        <v>26</v>
      </c>
      <c r="H77" s="17" t="s">
        <v>27</v>
      </c>
      <c r="I77" s="17" t="s">
        <v>28</v>
      </c>
      <c r="J77" s="17" t="s">
        <v>28</v>
      </c>
      <c r="K77" s="17" t="s">
        <v>29</v>
      </c>
      <c r="L77" s="17" t="s">
        <v>30</v>
      </c>
      <c r="M77" s="17" t="s">
        <v>31</v>
      </c>
      <c r="N77" s="17" t="s">
        <v>39</v>
      </c>
      <c r="O77" s="18" t="s">
        <v>40</v>
      </c>
      <c r="P77" s="17" t="s">
        <v>28</v>
      </c>
      <c r="Q77" s="17" t="s">
        <v>33</v>
      </c>
      <c r="R77" s="17"/>
      <c r="S77" s="17" t="s">
        <v>82</v>
      </c>
    </row>
    <row r="78" spans="1:19" ht="67.5" customHeight="1">
      <c r="A78" s="17"/>
      <c r="B78" s="17"/>
      <c r="C78" s="17"/>
      <c r="D78" s="17"/>
      <c r="E78" s="17"/>
      <c r="F78" s="17"/>
      <c r="G78" s="17"/>
      <c r="H78" s="17"/>
      <c r="I78" s="17"/>
      <c r="J78" s="17"/>
      <c r="K78" s="17"/>
      <c r="L78" s="17"/>
      <c r="M78" s="17"/>
      <c r="N78" s="17"/>
      <c r="O78" s="18"/>
      <c r="P78" s="17"/>
      <c r="Q78" s="17"/>
      <c r="R78" s="17"/>
      <c r="S78" s="17"/>
    </row>
    <row r="79" spans="1:19" ht="49.5" customHeight="1">
      <c r="A79" s="17">
        <v>38</v>
      </c>
      <c r="B79" s="17" t="s">
        <v>22</v>
      </c>
      <c r="C79" s="17" t="s">
        <v>80</v>
      </c>
      <c r="D79" s="17" t="s">
        <v>49</v>
      </c>
      <c r="E79" s="17" t="s">
        <v>88</v>
      </c>
      <c r="F79" s="17">
        <v>5</v>
      </c>
      <c r="G79" s="17" t="s">
        <v>26</v>
      </c>
      <c r="H79" s="17" t="s">
        <v>27</v>
      </c>
      <c r="I79" s="17" t="s">
        <v>28</v>
      </c>
      <c r="J79" s="17" t="s">
        <v>28</v>
      </c>
      <c r="K79" s="17" t="s">
        <v>29</v>
      </c>
      <c r="L79" s="17" t="s">
        <v>30</v>
      </c>
      <c r="M79" s="17" t="s">
        <v>31</v>
      </c>
      <c r="N79" s="17" t="s">
        <v>89</v>
      </c>
      <c r="O79" s="18" t="s">
        <v>90</v>
      </c>
      <c r="P79" s="17" t="s">
        <v>28</v>
      </c>
      <c r="Q79" s="17" t="s">
        <v>33</v>
      </c>
      <c r="R79" s="17"/>
      <c r="S79" s="17" t="s">
        <v>82</v>
      </c>
    </row>
    <row r="80" spans="1:19" ht="49.5" customHeight="1">
      <c r="A80" s="17"/>
      <c r="B80" s="17"/>
      <c r="C80" s="17"/>
      <c r="D80" s="17"/>
      <c r="E80" s="17"/>
      <c r="F80" s="17"/>
      <c r="G80" s="17"/>
      <c r="H80" s="17"/>
      <c r="I80" s="17"/>
      <c r="J80" s="17"/>
      <c r="K80" s="17"/>
      <c r="L80" s="17"/>
      <c r="M80" s="17"/>
      <c r="N80" s="17"/>
      <c r="O80" s="18"/>
      <c r="P80" s="17"/>
      <c r="Q80" s="17"/>
      <c r="R80" s="17"/>
      <c r="S80" s="17"/>
    </row>
    <row r="81" spans="1:19" ht="49.5" customHeight="1">
      <c r="A81" s="17">
        <v>39</v>
      </c>
      <c r="B81" s="17" t="s">
        <v>22</v>
      </c>
      <c r="C81" s="17" t="s">
        <v>80</v>
      </c>
      <c r="D81" s="17" t="s">
        <v>49</v>
      </c>
      <c r="E81" s="17" t="s">
        <v>44</v>
      </c>
      <c r="F81" s="17">
        <v>7</v>
      </c>
      <c r="G81" s="17" t="s">
        <v>26</v>
      </c>
      <c r="H81" s="17" t="s">
        <v>27</v>
      </c>
      <c r="I81" s="17" t="s">
        <v>28</v>
      </c>
      <c r="J81" s="17" t="s">
        <v>28</v>
      </c>
      <c r="K81" s="17" t="s">
        <v>29</v>
      </c>
      <c r="L81" s="17" t="s">
        <v>30</v>
      </c>
      <c r="M81" s="17" t="s">
        <v>36</v>
      </c>
      <c r="N81" s="17" t="s">
        <v>91</v>
      </c>
      <c r="O81" s="18" t="s">
        <v>92</v>
      </c>
      <c r="P81" s="17" t="s">
        <v>28</v>
      </c>
      <c r="Q81" s="17" t="s">
        <v>33</v>
      </c>
      <c r="R81" s="17"/>
      <c r="S81" s="17" t="s">
        <v>82</v>
      </c>
    </row>
    <row r="82" spans="1:19" ht="49.5" customHeight="1">
      <c r="A82" s="17"/>
      <c r="B82" s="17"/>
      <c r="C82" s="17"/>
      <c r="D82" s="17"/>
      <c r="E82" s="17"/>
      <c r="F82" s="17"/>
      <c r="G82" s="17"/>
      <c r="H82" s="17"/>
      <c r="I82" s="17"/>
      <c r="J82" s="17"/>
      <c r="K82" s="17"/>
      <c r="L82" s="17"/>
      <c r="M82" s="17"/>
      <c r="N82" s="17"/>
      <c r="O82" s="18"/>
      <c r="P82" s="17"/>
      <c r="Q82" s="17"/>
      <c r="R82" s="17"/>
      <c r="S82" s="17"/>
    </row>
    <row r="83" spans="1:19" ht="49.5" customHeight="1">
      <c r="A83" s="17">
        <v>40</v>
      </c>
      <c r="B83" s="17" t="s">
        <v>22</v>
      </c>
      <c r="C83" s="17" t="s">
        <v>80</v>
      </c>
      <c r="D83" s="17" t="s">
        <v>49</v>
      </c>
      <c r="E83" s="17" t="s">
        <v>77</v>
      </c>
      <c r="F83" s="17">
        <v>4</v>
      </c>
      <c r="G83" s="17" t="s">
        <v>26</v>
      </c>
      <c r="H83" s="17" t="s">
        <v>27</v>
      </c>
      <c r="I83" s="17" t="s">
        <v>28</v>
      </c>
      <c r="J83" s="17" t="s">
        <v>28</v>
      </c>
      <c r="K83" s="17" t="s">
        <v>29</v>
      </c>
      <c r="L83" s="17" t="s">
        <v>30</v>
      </c>
      <c r="M83" s="17" t="s">
        <v>31</v>
      </c>
      <c r="N83" s="17" t="s">
        <v>106</v>
      </c>
      <c r="O83" s="18" t="s">
        <v>107</v>
      </c>
      <c r="P83" s="17" t="s">
        <v>28</v>
      </c>
      <c r="Q83" s="17" t="s">
        <v>33</v>
      </c>
      <c r="R83" s="17"/>
      <c r="S83" s="17" t="s">
        <v>82</v>
      </c>
    </row>
    <row r="84" spans="1:19" ht="49.5" customHeight="1">
      <c r="A84" s="17"/>
      <c r="B84" s="17"/>
      <c r="C84" s="17"/>
      <c r="D84" s="17"/>
      <c r="E84" s="17"/>
      <c r="F84" s="17"/>
      <c r="G84" s="17"/>
      <c r="H84" s="17"/>
      <c r="I84" s="17"/>
      <c r="J84" s="17"/>
      <c r="K84" s="17"/>
      <c r="L84" s="17"/>
      <c r="M84" s="17"/>
      <c r="N84" s="17"/>
      <c r="O84" s="18"/>
      <c r="P84" s="17"/>
      <c r="Q84" s="17"/>
      <c r="R84" s="17"/>
      <c r="S84" s="17"/>
    </row>
    <row r="85" spans="1:19" s="7" customFormat="1" ht="49.5" customHeight="1">
      <c r="A85" s="17">
        <v>41</v>
      </c>
      <c r="B85" s="17" t="s">
        <v>22</v>
      </c>
      <c r="C85" s="17" t="s">
        <v>80</v>
      </c>
      <c r="D85" s="17" t="s">
        <v>108</v>
      </c>
      <c r="E85" s="17" t="s">
        <v>109</v>
      </c>
      <c r="F85" s="17">
        <v>28</v>
      </c>
      <c r="G85" s="17" t="s">
        <v>26</v>
      </c>
      <c r="H85" s="17" t="s">
        <v>27</v>
      </c>
      <c r="I85" s="17" t="s">
        <v>28</v>
      </c>
      <c r="J85" s="17" t="s">
        <v>28</v>
      </c>
      <c r="K85" s="17" t="s">
        <v>29</v>
      </c>
      <c r="L85" s="17" t="s">
        <v>30</v>
      </c>
      <c r="M85" s="17" t="s">
        <v>31</v>
      </c>
      <c r="N85" s="17" t="s">
        <v>106</v>
      </c>
      <c r="O85" s="18" t="s">
        <v>110</v>
      </c>
      <c r="P85" s="17" t="s">
        <v>28</v>
      </c>
      <c r="Q85" s="17" t="s">
        <v>33</v>
      </c>
      <c r="R85" s="17"/>
      <c r="S85" s="17" t="s">
        <v>82</v>
      </c>
    </row>
    <row r="86" spans="1:19" s="7" customFormat="1" ht="49.5" customHeight="1">
      <c r="A86" s="17"/>
      <c r="B86" s="17"/>
      <c r="C86" s="17"/>
      <c r="D86" s="17"/>
      <c r="E86" s="17"/>
      <c r="F86" s="17"/>
      <c r="G86" s="17"/>
      <c r="H86" s="17"/>
      <c r="I86" s="17"/>
      <c r="J86" s="17"/>
      <c r="K86" s="17"/>
      <c r="L86" s="17"/>
      <c r="M86" s="17"/>
      <c r="N86" s="17"/>
      <c r="O86" s="18"/>
      <c r="P86" s="17"/>
      <c r="Q86" s="17"/>
      <c r="R86" s="17"/>
      <c r="S86" s="17"/>
    </row>
    <row r="87" spans="1:19" s="7" customFormat="1" ht="49.5" customHeight="1">
      <c r="A87" s="17">
        <v>42</v>
      </c>
      <c r="B87" s="17" t="s">
        <v>22</v>
      </c>
      <c r="C87" s="17" t="s">
        <v>80</v>
      </c>
      <c r="D87" s="17" t="s">
        <v>108</v>
      </c>
      <c r="E87" s="17" t="s">
        <v>109</v>
      </c>
      <c r="F87" s="17">
        <v>2</v>
      </c>
      <c r="G87" s="17" t="s">
        <v>26</v>
      </c>
      <c r="H87" s="17" t="s">
        <v>111</v>
      </c>
      <c r="I87" s="17" t="s">
        <v>28</v>
      </c>
      <c r="J87" s="17" t="s">
        <v>112</v>
      </c>
      <c r="K87" s="17" t="s">
        <v>29</v>
      </c>
      <c r="L87" s="17" t="s">
        <v>30</v>
      </c>
      <c r="M87" s="17" t="s">
        <v>31</v>
      </c>
      <c r="N87" s="17" t="s">
        <v>106</v>
      </c>
      <c r="O87" s="18" t="s">
        <v>110</v>
      </c>
      <c r="P87" s="17" t="s">
        <v>113</v>
      </c>
      <c r="Q87" s="17" t="s">
        <v>33</v>
      </c>
      <c r="R87" s="17"/>
      <c r="S87" s="17" t="s">
        <v>82</v>
      </c>
    </row>
    <row r="88" spans="1:19" s="7" customFormat="1" ht="49.5" customHeight="1">
      <c r="A88" s="17"/>
      <c r="B88" s="17"/>
      <c r="C88" s="17"/>
      <c r="D88" s="17"/>
      <c r="E88" s="17"/>
      <c r="F88" s="17"/>
      <c r="G88" s="17"/>
      <c r="H88" s="17"/>
      <c r="I88" s="17"/>
      <c r="J88" s="17"/>
      <c r="K88" s="17"/>
      <c r="L88" s="17"/>
      <c r="M88" s="17"/>
      <c r="N88" s="17"/>
      <c r="O88" s="18"/>
      <c r="P88" s="17"/>
      <c r="Q88" s="17"/>
      <c r="R88" s="17"/>
      <c r="S88" s="17"/>
    </row>
    <row r="89" spans="1:19" ht="49.5" customHeight="1">
      <c r="A89" s="17">
        <v>43</v>
      </c>
      <c r="B89" s="17" t="s">
        <v>22</v>
      </c>
      <c r="C89" s="17" t="s">
        <v>80</v>
      </c>
      <c r="D89" s="17" t="s">
        <v>114</v>
      </c>
      <c r="E89" s="17" t="s">
        <v>115</v>
      </c>
      <c r="F89" s="17">
        <v>18</v>
      </c>
      <c r="G89" s="17" t="s">
        <v>26</v>
      </c>
      <c r="H89" s="17" t="s">
        <v>116</v>
      </c>
      <c r="I89" s="17" t="s">
        <v>28</v>
      </c>
      <c r="J89" s="17" t="s">
        <v>28</v>
      </c>
      <c r="K89" s="17" t="s">
        <v>29</v>
      </c>
      <c r="L89" s="17" t="s">
        <v>30</v>
      </c>
      <c r="M89" s="17" t="s">
        <v>36</v>
      </c>
      <c r="N89" s="17" t="s">
        <v>117</v>
      </c>
      <c r="O89" s="18" t="s">
        <v>118</v>
      </c>
      <c r="P89" s="17" t="s">
        <v>28</v>
      </c>
      <c r="Q89" s="17" t="s">
        <v>33</v>
      </c>
      <c r="R89" s="17"/>
      <c r="S89" s="17" t="s">
        <v>82</v>
      </c>
    </row>
    <row r="90" spans="1:19" ht="49.5" customHeight="1">
      <c r="A90" s="17"/>
      <c r="B90" s="17"/>
      <c r="C90" s="17"/>
      <c r="D90" s="17"/>
      <c r="E90" s="17"/>
      <c r="F90" s="17"/>
      <c r="G90" s="17"/>
      <c r="H90" s="17"/>
      <c r="I90" s="17"/>
      <c r="J90" s="17"/>
      <c r="K90" s="17"/>
      <c r="L90" s="17"/>
      <c r="M90" s="17"/>
      <c r="N90" s="17"/>
      <c r="O90" s="18"/>
      <c r="P90" s="17"/>
      <c r="Q90" s="17"/>
      <c r="R90" s="17"/>
      <c r="S90" s="17"/>
    </row>
    <row r="91" spans="1:19" s="7" customFormat="1" ht="49.5" customHeight="1">
      <c r="A91" s="17">
        <v>44</v>
      </c>
      <c r="B91" s="17" t="s">
        <v>22</v>
      </c>
      <c r="C91" s="17" t="s">
        <v>119</v>
      </c>
      <c r="D91" s="17" t="s">
        <v>108</v>
      </c>
      <c r="E91" s="17" t="s">
        <v>109</v>
      </c>
      <c r="F91" s="18">
        <v>20</v>
      </c>
      <c r="G91" s="18" t="s">
        <v>26</v>
      </c>
      <c r="H91" s="18" t="s">
        <v>27</v>
      </c>
      <c r="I91" s="18" t="s">
        <v>28</v>
      </c>
      <c r="J91" s="18" t="s">
        <v>28</v>
      </c>
      <c r="K91" s="18" t="s">
        <v>120</v>
      </c>
      <c r="L91" s="18" t="s">
        <v>28</v>
      </c>
      <c r="M91" s="18" t="s">
        <v>31</v>
      </c>
      <c r="N91" s="18" t="s">
        <v>121</v>
      </c>
      <c r="O91" s="18" t="s">
        <v>122</v>
      </c>
      <c r="P91" s="18" t="s">
        <v>28</v>
      </c>
      <c r="Q91" s="17" t="s">
        <v>33</v>
      </c>
      <c r="R91" s="17"/>
      <c r="S91" s="17" t="s">
        <v>123</v>
      </c>
    </row>
    <row r="92" spans="1:19" s="7" customFormat="1" ht="49.5" customHeight="1">
      <c r="A92" s="17"/>
      <c r="B92" s="17"/>
      <c r="C92" s="17"/>
      <c r="D92" s="17"/>
      <c r="E92" s="17"/>
      <c r="F92" s="18"/>
      <c r="G92" s="18"/>
      <c r="H92" s="18"/>
      <c r="I92" s="18"/>
      <c r="J92" s="18"/>
      <c r="K92" s="18"/>
      <c r="L92" s="18"/>
      <c r="M92" s="18"/>
      <c r="N92" s="18"/>
      <c r="O92" s="18"/>
      <c r="P92" s="18"/>
      <c r="Q92" s="17"/>
      <c r="R92" s="17"/>
      <c r="S92" s="17"/>
    </row>
    <row r="93" spans="1:19" s="8" customFormat="1" ht="78.75" customHeight="1">
      <c r="A93" s="17">
        <v>45</v>
      </c>
      <c r="B93" s="17" t="s">
        <v>22</v>
      </c>
      <c r="C93" s="17" t="s">
        <v>119</v>
      </c>
      <c r="D93" s="17" t="s">
        <v>108</v>
      </c>
      <c r="E93" s="17" t="s">
        <v>109</v>
      </c>
      <c r="F93" s="18">
        <v>3</v>
      </c>
      <c r="G93" s="18" t="s">
        <v>26</v>
      </c>
      <c r="H93" s="18" t="s">
        <v>124</v>
      </c>
      <c r="I93" s="18" t="s">
        <v>28</v>
      </c>
      <c r="J93" s="18" t="s">
        <v>125</v>
      </c>
      <c r="K93" s="18" t="s">
        <v>120</v>
      </c>
      <c r="L93" s="18" t="s">
        <v>28</v>
      </c>
      <c r="M93" s="18" t="s">
        <v>31</v>
      </c>
      <c r="N93" s="18" t="s">
        <v>121</v>
      </c>
      <c r="O93" s="18" t="s">
        <v>122</v>
      </c>
      <c r="P93" s="18" t="s">
        <v>126</v>
      </c>
      <c r="Q93" s="17" t="s">
        <v>33</v>
      </c>
      <c r="R93" s="17" t="s">
        <v>127</v>
      </c>
      <c r="S93" s="17" t="s">
        <v>123</v>
      </c>
    </row>
    <row r="94" spans="1:19" s="8" customFormat="1" ht="78.75" customHeight="1">
      <c r="A94" s="17"/>
      <c r="B94" s="17"/>
      <c r="C94" s="17"/>
      <c r="D94" s="17"/>
      <c r="E94" s="17"/>
      <c r="F94" s="18"/>
      <c r="G94" s="18"/>
      <c r="H94" s="18"/>
      <c r="I94" s="18"/>
      <c r="J94" s="18"/>
      <c r="K94" s="18"/>
      <c r="L94" s="18"/>
      <c r="M94" s="18"/>
      <c r="N94" s="18"/>
      <c r="O94" s="18"/>
      <c r="P94" s="18"/>
      <c r="Q94" s="17"/>
      <c r="R94" s="17"/>
      <c r="S94" s="17"/>
    </row>
    <row r="95" spans="1:19" s="8" customFormat="1" ht="49.5" customHeight="1">
      <c r="A95" s="17">
        <v>46</v>
      </c>
      <c r="B95" s="17" t="s">
        <v>22</v>
      </c>
      <c r="C95" s="17" t="s">
        <v>119</v>
      </c>
      <c r="D95" s="17" t="s">
        <v>108</v>
      </c>
      <c r="E95" s="17" t="s">
        <v>109</v>
      </c>
      <c r="F95" s="18">
        <v>10</v>
      </c>
      <c r="G95" s="18" t="s">
        <v>26</v>
      </c>
      <c r="H95" s="18" t="s">
        <v>111</v>
      </c>
      <c r="I95" s="18" t="s">
        <v>28</v>
      </c>
      <c r="J95" s="18" t="s">
        <v>112</v>
      </c>
      <c r="K95" s="18" t="s">
        <v>120</v>
      </c>
      <c r="L95" s="18" t="s">
        <v>28</v>
      </c>
      <c r="M95" s="18" t="s">
        <v>31</v>
      </c>
      <c r="N95" s="18" t="s">
        <v>121</v>
      </c>
      <c r="O95" s="18" t="s">
        <v>122</v>
      </c>
      <c r="P95" s="18" t="s">
        <v>113</v>
      </c>
      <c r="Q95" s="17" t="s">
        <v>33</v>
      </c>
      <c r="R95" s="17"/>
      <c r="S95" s="17" t="s">
        <v>123</v>
      </c>
    </row>
    <row r="96" spans="1:19" s="8" customFormat="1" ht="49.5" customHeight="1">
      <c r="A96" s="17"/>
      <c r="B96" s="17"/>
      <c r="C96" s="17"/>
      <c r="D96" s="17"/>
      <c r="E96" s="17"/>
      <c r="F96" s="18"/>
      <c r="G96" s="18"/>
      <c r="H96" s="18"/>
      <c r="I96" s="18"/>
      <c r="J96" s="18"/>
      <c r="K96" s="18"/>
      <c r="L96" s="18"/>
      <c r="M96" s="18"/>
      <c r="N96" s="18"/>
      <c r="O96" s="18"/>
      <c r="P96" s="18"/>
      <c r="Q96" s="17"/>
      <c r="R96" s="17"/>
      <c r="S96" s="17"/>
    </row>
    <row r="97" spans="1:19" s="7" customFormat="1" ht="49.5" customHeight="1">
      <c r="A97" s="17">
        <v>47</v>
      </c>
      <c r="B97" s="17" t="s">
        <v>22</v>
      </c>
      <c r="C97" s="17" t="s">
        <v>119</v>
      </c>
      <c r="D97" s="17" t="s">
        <v>24</v>
      </c>
      <c r="E97" s="17" t="s">
        <v>25</v>
      </c>
      <c r="F97" s="18">
        <v>2</v>
      </c>
      <c r="G97" s="18" t="s">
        <v>26</v>
      </c>
      <c r="H97" s="18" t="s">
        <v>27</v>
      </c>
      <c r="I97" s="18" t="s">
        <v>28</v>
      </c>
      <c r="J97" s="18" t="s">
        <v>28</v>
      </c>
      <c r="K97" s="18" t="s">
        <v>29</v>
      </c>
      <c r="L97" s="18" t="s">
        <v>30</v>
      </c>
      <c r="M97" s="18" t="s">
        <v>31</v>
      </c>
      <c r="N97" s="18" t="s">
        <v>32</v>
      </c>
      <c r="O97" s="18" t="s">
        <v>28</v>
      </c>
      <c r="P97" s="18" t="s">
        <v>28</v>
      </c>
      <c r="Q97" s="17" t="s">
        <v>33</v>
      </c>
      <c r="R97" s="17"/>
      <c r="S97" s="17" t="s">
        <v>123</v>
      </c>
    </row>
    <row r="98" spans="1:19" s="7" customFormat="1" ht="49.5" customHeight="1">
      <c r="A98" s="17"/>
      <c r="B98" s="17"/>
      <c r="C98" s="17"/>
      <c r="D98" s="17"/>
      <c r="E98" s="17"/>
      <c r="F98" s="18"/>
      <c r="G98" s="18"/>
      <c r="H98" s="18"/>
      <c r="I98" s="18"/>
      <c r="J98" s="18"/>
      <c r="K98" s="18"/>
      <c r="L98" s="18"/>
      <c r="M98" s="18"/>
      <c r="N98" s="18"/>
      <c r="O98" s="18"/>
      <c r="P98" s="18"/>
      <c r="Q98" s="17"/>
      <c r="R98" s="17"/>
      <c r="S98" s="17"/>
    </row>
    <row r="99" spans="1:19" s="7" customFormat="1" ht="84.75" customHeight="1">
      <c r="A99" s="17">
        <v>48</v>
      </c>
      <c r="B99" s="17" t="s">
        <v>22</v>
      </c>
      <c r="C99" s="17" t="s">
        <v>119</v>
      </c>
      <c r="D99" s="17" t="s">
        <v>24</v>
      </c>
      <c r="E99" s="17" t="s">
        <v>25</v>
      </c>
      <c r="F99" s="18">
        <v>2</v>
      </c>
      <c r="G99" s="18" t="s">
        <v>26</v>
      </c>
      <c r="H99" s="18" t="s">
        <v>124</v>
      </c>
      <c r="I99" s="18" t="s">
        <v>28</v>
      </c>
      <c r="J99" s="18" t="s">
        <v>125</v>
      </c>
      <c r="K99" s="18" t="s">
        <v>29</v>
      </c>
      <c r="L99" s="18" t="s">
        <v>30</v>
      </c>
      <c r="M99" s="18" t="s">
        <v>31</v>
      </c>
      <c r="N99" s="18" t="s">
        <v>32</v>
      </c>
      <c r="O99" s="18" t="s">
        <v>28</v>
      </c>
      <c r="P99" s="18" t="s">
        <v>126</v>
      </c>
      <c r="Q99" s="17" t="s">
        <v>33</v>
      </c>
      <c r="R99" s="17"/>
      <c r="S99" s="17" t="s">
        <v>123</v>
      </c>
    </row>
    <row r="100" spans="1:19" s="7" customFormat="1" ht="85.5" customHeight="1">
      <c r="A100" s="17"/>
      <c r="B100" s="17"/>
      <c r="C100" s="17"/>
      <c r="D100" s="17"/>
      <c r="E100" s="17"/>
      <c r="F100" s="18"/>
      <c r="G100" s="18"/>
      <c r="H100" s="18"/>
      <c r="I100" s="18"/>
      <c r="J100" s="18"/>
      <c r="K100" s="18"/>
      <c r="L100" s="18"/>
      <c r="M100" s="18"/>
      <c r="N100" s="18"/>
      <c r="O100" s="18"/>
      <c r="P100" s="18"/>
      <c r="Q100" s="17"/>
      <c r="R100" s="17"/>
      <c r="S100" s="17"/>
    </row>
    <row r="101" spans="1:19" s="7" customFormat="1" ht="66.75" customHeight="1">
      <c r="A101" s="17">
        <v>49</v>
      </c>
      <c r="B101" s="17" t="s">
        <v>22</v>
      </c>
      <c r="C101" s="17" t="s">
        <v>119</v>
      </c>
      <c r="D101" s="17" t="s">
        <v>24</v>
      </c>
      <c r="E101" s="17" t="s">
        <v>25</v>
      </c>
      <c r="F101" s="18">
        <v>2</v>
      </c>
      <c r="G101" s="18" t="s">
        <v>26</v>
      </c>
      <c r="H101" s="18" t="s">
        <v>111</v>
      </c>
      <c r="I101" s="18" t="s">
        <v>28</v>
      </c>
      <c r="J101" s="18" t="s">
        <v>112</v>
      </c>
      <c r="K101" s="18" t="s">
        <v>29</v>
      </c>
      <c r="L101" s="18" t="s">
        <v>30</v>
      </c>
      <c r="M101" s="18" t="s">
        <v>31</v>
      </c>
      <c r="N101" s="18" t="s">
        <v>32</v>
      </c>
      <c r="O101" s="18" t="s">
        <v>28</v>
      </c>
      <c r="P101" s="18" t="s">
        <v>113</v>
      </c>
      <c r="Q101" s="17" t="s">
        <v>33</v>
      </c>
      <c r="R101" s="17"/>
      <c r="S101" s="17" t="s">
        <v>123</v>
      </c>
    </row>
    <row r="102" spans="1:19" s="7" customFormat="1" ht="69" customHeight="1">
      <c r="A102" s="17"/>
      <c r="B102" s="17"/>
      <c r="C102" s="17"/>
      <c r="D102" s="17"/>
      <c r="E102" s="17"/>
      <c r="F102" s="18"/>
      <c r="G102" s="18"/>
      <c r="H102" s="18"/>
      <c r="I102" s="18"/>
      <c r="J102" s="18"/>
      <c r="K102" s="18"/>
      <c r="L102" s="18"/>
      <c r="M102" s="18"/>
      <c r="N102" s="18"/>
      <c r="O102" s="18"/>
      <c r="P102" s="18"/>
      <c r="Q102" s="17"/>
      <c r="R102" s="17"/>
      <c r="S102" s="17"/>
    </row>
    <row r="103" spans="1:19" ht="79.5" customHeight="1">
      <c r="A103" s="17">
        <v>50</v>
      </c>
      <c r="B103" s="17" t="s">
        <v>22</v>
      </c>
      <c r="C103" s="17" t="s">
        <v>119</v>
      </c>
      <c r="D103" s="17" t="s">
        <v>24</v>
      </c>
      <c r="E103" s="17" t="s">
        <v>52</v>
      </c>
      <c r="F103" s="18">
        <v>3</v>
      </c>
      <c r="G103" s="18" t="s">
        <v>26</v>
      </c>
      <c r="H103" s="18" t="s">
        <v>27</v>
      </c>
      <c r="I103" s="18" t="s">
        <v>28</v>
      </c>
      <c r="J103" s="18" t="s">
        <v>28</v>
      </c>
      <c r="K103" s="18" t="s">
        <v>29</v>
      </c>
      <c r="L103" s="18" t="s">
        <v>30</v>
      </c>
      <c r="M103" s="18" t="s">
        <v>31</v>
      </c>
      <c r="N103" s="18" t="s">
        <v>53</v>
      </c>
      <c r="O103" s="18" t="s">
        <v>128</v>
      </c>
      <c r="P103" s="18" t="s">
        <v>28</v>
      </c>
      <c r="Q103" s="18" t="s">
        <v>33</v>
      </c>
      <c r="R103" s="17"/>
      <c r="S103" s="17" t="s">
        <v>123</v>
      </c>
    </row>
    <row r="104" spans="1:19" ht="79.5" customHeight="1">
      <c r="A104" s="17"/>
      <c r="B104" s="17"/>
      <c r="C104" s="17"/>
      <c r="D104" s="17"/>
      <c r="E104" s="17"/>
      <c r="F104" s="18"/>
      <c r="G104" s="18"/>
      <c r="H104" s="18"/>
      <c r="I104" s="18"/>
      <c r="J104" s="18"/>
      <c r="K104" s="18"/>
      <c r="L104" s="18"/>
      <c r="M104" s="18"/>
      <c r="N104" s="18"/>
      <c r="O104" s="18"/>
      <c r="P104" s="18"/>
      <c r="Q104" s="18"/>
      <c r="R104" s="17"/>
      <c r="S104" s="17"/>
    </row>
    <row r="105" spans="1:19" ht="49.5" customHeight="1">
      <c r="A105" s="17">
        <v>51</v>
      </c>
      <c r="B105" s="17" t="s">
        <v>22</v>
      </c>
      <c r="C105" s="17" t="s">
        <v>119</v>
      </c>
      <c r="D105" s="17" t="s">
        <v>24</v>
      </c>
      <c r="E105" s="18" t="s">
        <v>41</v>
      </c>
      <c r="F105" s="18">
        <v>4</v>
      </c>
      <c r="G105" s="18" t="s">
        <v>26</v>
      </c>
      <c r="H105" s="18" t="s">
        <v>27</v>
      </c>
      <c r="I105" s="18" t="s">
        <v>28</v>
      </c>
      <c r="J105" s="18" t="s">
        <v>28</v>
      </c>
      <c r="K105" s="18" t="s">
        <v>29</v>
      </c>
      <c r="L105" s="18" t="s">
        <v>30</v>
      </c>
      <c r="M105" s="18" t="s">
        <v>31</v>
      </c>
      <c r="N105" s="18" t="s">
        <v>42</v>
      </c>
      <c r="O105" s="18" t="s">
        <v>129</v>
      </c>
      <c r="P105" s="18" t="s">
        <v>28</v>
      </c>
      <c r="Q105" s="18" t="s">
        <v>33</v>
      </c>
      <c r="R105" s="17"/>
      <c r="S105" s="17" t="s">
        <v>123</v>
      </c>
    </row>
    <row r="106" spans="1:19" ht="49.5" customHeight="1">
      <c r="A106" s="17"/>
      <c r="B106" s="17"/>
      <c r="C106" s="17"/>
      <c r="D106" s="17"/>
      <c r="E106" s="18"/>
      <c r="F106" s="18"/>
      <c r="G106" s="18"/>
      <c r="H106" s="18"/>
      <c r="I106" s="18"/>
      <c r="J106" s="18"/>
      <c r="K106" s="18"/>
      <c r="L106" s="18"/>
      <c r="M106" s="18"/>
      <c r="N106" s="18"/>
      <c r="O106" s="18"/>
      <c r="P106" s="18"/>
      <c r="Q106" s="18"/>
      <c r="R106" s="17"/>
      <c r="S106" s="17"/>
    </row>
    <row r="107" spans="1:19" s="7" customFormat="1" ht="89.25" customHeight="1">
      <c r="A107" s="17">
        <v>52</v>
      </c>
      <c r="B107" s="17" t="s">
        <v>22</v>
      </c>
      <c r="C107" s="17" t="s">
        <v>119</v>
      </c>
      <c r="D107" s="17" t="s">
        <v>24</v>
      </c>
      <c r="E107" s="17" t="s">
        <v>38</v>
      </c>
      <c r="F107" s="17">
        <v>1</v>
      </c>
      <c r="G107" s="17" t="s">
        <v>26</v>
      </c>
      <c r="H107" s="17" t="s">
        <v>111</v>
      </c>
      <c r="I107" s="17" t="s">
        <v>28</v>
      </c>
      <c r="J107" s="17" t="s">
        <v>112</v>
      </c>
      <c r="K107" s="17" t="s">
        <v>29</v>
      </c>
      <c r="L107" s="17" t="s">
        <v>30</v>
      </c>
      <c r="M107" s="18" t="s">
        <v>31</v>
      </c>
      <c r="N107" s="18" t="s">
        <v>39</v>
      </c>
      <c r="O107" s="18" t="s">
        <v>130</v>
      </c>
      <c r="P107" s="17" t="s">
        <v>113</v>
      </c>
      <c r="Q107" s="17" t="s">
        <v>33</v>
      </c>
      <c r="R107" s="17"/>
      <c r="S107" s="17" t="s">
        <v>123</v>
      </c>
    </row>
    <row r="108" spans="1:19" s="7" customFormat="1" ht="35.25" customHeight="1">
      <c r="A108" s="17"/>
      <c r="B108" s="17"/>
      <c r="C108" s="17"/>
      <c r="D108" s="17"/>
      <c r="E108" s="17"/>
      <c r="F108" s="17"/>
      <c r="G108" s="17"/>
      <c r="H108" s="17"/>
      <c r="I108" s="17"/>
      <c r="J108" s="17"/>
      <c r="K108" s="17"/>
      <c r="L108" s="17"/>
      <c r="M108" s="18"/>
      <c r="N108" s="18"/>
      <c r="O108" s="18"/>
      <c r="P108" s="17"/>
      <c r="Q108" s="17"/>
      <c r="R108" s="17"/>
      <c r="S108" s="17"/>
    </row>
    <row r="109" spans="1:19" s="7" customFormat="1" ht="93" customHeight="1">
      <c r="A109" s="17">
        <v>53</v>
      </c>
      <c r="B109" s="17" t="s">
        <v>22</v>
      </c>
      <c r="C109" s="17" t="s">
        <v>119</v>
      </c>
      <c r="D109" s="17" t="s">
        <v>24</v>
      </c>
      <c r="E109" s="17" t="s">
        <v>38</v>
      </c>
      <c r="F109" s="17">
        <v>1</v>
      </c>
      <c r="G109" s="17" t="s">
        <v>26</v>
      </c>
      <c r="H109" s="17" t="s">
        <v>124</v>
      </c>
      <c r="I109" s="17" t="s">
        <v>28</v>
      </c>
      <c r="J109" s="17" t="s">
        <v>125</v>
      </c>
      <c r="K109" s="17" t="s">
        <v>29</v>
      </c>
      <c r="L109" s="17" t="s">
        <v>30</v>
      </c>
      <c r="M109" s="18" t="s">
        <v>31</v>
      </c>
      <c r="N109" s="18" t="s">
        <v>39</v>
      </c>
      <c r="O109" s="18" t="s">
        <v>131</v>
      </c>
      <c r="P109" s="17" t="s">
        <v>126</v>
      </c>
      <c r="Q109" s="17" t="s">
        <v>33</v>
      </c>
      <c r="R109" s="17"/>
      <c r="S109" s="17" t="s">
        <v>123</v>
      </c>
    </row>
    <row r="110" spans="1:19" s="7" customFormat="1" ht="90" customHeight="1">
      <c r="A110" s="17"/>
      <c r="B110" s="17"/>
      <c r="C110" s="17"/>
      <c r="D110" s="17"/>
      <c r="E110" s="17"/>
      <c r="F110" s="17"/>
      <c r="G110" s="17"/>
      <c r="H110" s="17"/>
      <c r="I110" s="17"/>
      <c r="J110" s="17"/>
      <c r="K110" s="17"/>
      <c r="L110" s="17"/>
      <c r="M110" s="18"/>
      <c r="N110" s="18"/>
      <c r="O110" s="18"/>
      <c r="P110" s="17"/>
      <c r="Q110" s="17"/>
      <c r="R110" s="17"/>
      <c r="S110" s="17"/>
    </row>
    <row r="111" spans="1:19" ht="49.5" customHeight="1">
      <c r="A111" s="17">
        <v>54</v>
      </c>
      <c r="B111" s="17" t="s">
        <v>22</v>
      </c>
      <c r="C111" s="17" t="s">
        <v>119</v>
      </c>
      <c r="D111" s="17" t="s">
        <v>24</v>
      </c>
      <c r="E111" s="17" t="s">
        <v>35</v>
      </c>
      <c r="F111" s="18">
        <v>2</v>
      </c>
      <c r="G111" s="18" t="s">
        <v>26</v>
      </c>
      <c r="H111" s="18" t="s">
        <v>27</v>
      </c>
      <c r="I111" s="18" t="s">
        <v>28</v>
      </c>
      <c r="J111" s="18" t="s">
        <v>28</v>
      </c>
      <c r="K111" s="17" t="s">
        <v>29</v>
      </c>
      <c r="L111" s="17" t="s">
        <v>30</v>
      </c>
      <c r="M111" s="18" t="s">
        <v>36</v>
      </c>
      <c r="N111" s="18" t="s">
        <v>37</v>
      </c>
      <c r="O111" s="18" t="s">
        <v>28</v>
      </c>
      <c r="P111" s="17" t="s">
        <v>28</v>
      </c>
      <c r="Q111" s="17" t="s">
        <v>33</v>
      </c>
      <c r="R111" s="17"/>
      <c r="S111" s="17" t="s">
        <v>123</v>
      </c>
    </row>
    <row r="112" spans="1:19" ht="49.5" customHeight="1">
      <c r="A112" s="17"/>
      <c r="B112" s="17"/>
      <c r="C112" s="17"/>
      <c r="D112" s="17"/>
      <c r="E112" s="17"/>
      <c r="F112" s="18"/>
      <c r="G112" s="18"/>
      <c r="H112" s="18"/>
      <c r="I112" s="18"/>
      <c r="J112" s="18"/>
      <c r="K112" s="17"/>
      <c r="L112" s="17"/>
      <c r="M112" s="18"/>
      <c r="N112" s="18"/>
      <c r="O112" s="18"/>
      <c r="P112" s="17"/>
      <c r="Q112" s="17"/>
      <c r="R112" s="17"/>
      <c r="S112" s="17"/>
    </row>
    <row r="113" spans="1:19" s="7" customFormat="1" ht="49.5" customHeight="1">
      <c r="A113" s="17">
        <v>55</v>
      </c>
      <c r="B113" s="17" t="s">
        <v>22</v>
      </c>
      <c r="C113" s="17" t="s">
        <v>119</v>
      </c>
      <c r="D113" s="17" t="s">
        <v>24</v>
      </c>
      <c r="E113" s="17" t="s">
        <v>35</v>
      </c>
      <c r="F113" s="18">
        <v>3</v>
      </c>
      <c r="G113" s="18" t="s">
        <v>26</v>
      </c>
      <c r="H113" s="18" t="s">
        <v>111</v>
      </c>
      <c r="I113" s="18" t="s">
        <v>28</v>
      </c>
      <c r="J113" s="18" t="s">
        <v>112</v>
      </c>
      <c r="K113" s="17" t="s">
        <v>29</v>
      </c>
      <c r="L113" s="17" t="s">
        <v>30</v>
      </c>
      <c r="M113" s="18" t="s">
        <v>36</v>
      </c>
      <c r="N113" s="18" t="s">
        <v>37</v>
      </c>
      <c r="O113" s="18" t="s">
        <v>28</v>
      </c>
      <c r="P113" s="17" t="s">
        <v>113</v>
      </c>
      <c r="Q113" s="17" t="s">
        <v>33</v>
      </c>
      <c r="R113" s="17"/>
      <c r="S113" s="17" t="s">
        <v>123</v>
      </c>
    </row>
    <row r="114" spans="1:19" s="7" customFormat="1" ht="49.5" customHeight="1">
      <c r="A114" s="17"/>
      <c r="B114" s="17"/>
      <c r="C114" s="17"/>
      <c r="D114" s="17"/>
      <c r="E114" s="17"/>
      <c r="F114" s="18"/>
      <c r="G114" s="18"/>
      <c r="H114" s="18"/>
      <c r="I114" s="18"/>
      <c r="J114" s="18"/>
      <c r="K114" s="17"/>
      <c r="L114" s="17"/>
      <c r="M114" s="18"/>
      <c r="N114" s="18"/>
      <c r="O114" s="18"/>
      <c r="P114" s="17"/>
      <c r="Q114" s="17"/>
      <c r="R114" s="17"/>
      <c r="S114" s="17"/>
    </row>
    <row r="115" spans="1:19" s="5" customFormat="1" ht="49.5" customHeight="1">
      <c r="A115" s="28" t="s">
        <v>132</v>
      </c>
      <c r="B115" s="17" t="s">
        <v>22</v>
      </c>
      <c r="C115" s="17" t="s">
        <v>119</v>
      </c>
      <c r="D115" s="17" t="s">
        <v>24</v>
      </c>
      <c r="E115" s="18" t="s">
        <v>88</v>
      </c>
      <c r="F115" s="18">
        <v>1</v>
      </c>
      <c r="G115" s="18" t="s">
        <v>26</v>
      </c>
      <c r="H115" s="18" t="s">
        <v>27</v>
      </c>
      <c r="I115" s="18" t="s">
        <v>28</v>
      </c>
      <c r="J115" s="18" t="s">
        <v>28</v>
      </c>
      <c r="K115" s="18" t="s">
        <v>29</v>
      </c>
      <c r="L115" s="18" t="s">
        <v>30</v>
      </c>
      <c r="M115" s="18" t="s">
        <v>31</v>
      </c>
      <c r="N115" s="18" t="s">
        <v>133</v>
      </c>
      <c r="O115" s="18" t="s">
        <v>134</v>
      </c>
      <c r="P115" s="18" t="s">
        <v>28</v>
      </c>
      <c r="Q115" s="18" t="s">
        <v>33</v>
      </c>
      <c r="R115" s="17"/>
      <c r="S115" s="17" t="s">
        <v>123</v>
      </c>
    </row>
    <row r="116" spans="1:19" s="5" customFormat="1" ht="49.5" customHeight="1">
      <c r="A116" s="28"/>
      <c r="B116" s="17"/>
      <c r="C116" s="17"/>
      <c r="D116" s="17"/>
      <c r="E116" s="18"/>
      <c r="F116" s="18"/>
      <c r="G116" s="18"/>
      <c r="H116" s="18"/>
      <c r="I116" s="18"/>
      <c r="J116" s="18"/>
      <c r="K116" s="18"/>
      <c r="L116" s="18"/>
      <c r="M116" s="18"/>
      <c r="N116" s="18"/>
      <c r="O116" s="18"/>
      <c r="P116" s="18"/>
      <c r="Q116" s="18"/>
      <c r="R116" s="17"/>
      <c r="S116" s="17"/>
    </row>
    <row r="117" spans="1:19" s="5" customFormat="1" ht="24" customHeight="1">
      <c r="A117" s="28"/>
      <c r="B117" s="17"/>
      <c r="C117" s="17"/>
      <c r="D117" s="17"/>
      <c r="E117" s="18"/>
      <c r="F117" s="18"/>
      <c r="G117" s="18"/>
      <c r="H117" s="18"/>
      <c r="I117" s="18"/>
      <c r="J117" s="18"/>
      <c r="K117" s="18"/>
      <c r="L117" s="18"/>
      <c r="M117" s="18"/>
      <c r="N117" s="18"/>
      <c r="O117" s="18"/>
      <c r="P117" s="18"/>
      <c r="Q117" s="18"/>
      <c r="R117" s="17"/>
      <c r="S117" s="17"/>
    </row>
    <row r="118" spans="1:19" ht="49.5" customHeight="1">
      <c r="A118" s="28" t="s">
        <v>135</v>
      </c>
      <c r="B118" s="17" t="s">
        <v>22</v>
      </c>
      <c r="C118" s="17" t="s">
        <v>119</v>
      </c>
      <c r="D118" s="17" t="s">
        <v>24</v>
      </c>
      <c r="E118" s="18" t="s">
        <v>136</v>
      </c>
      <c r="F118" s="18">
        <v>1</v>
      </c>
      <c r="G118" s="18" t="s">
        <v>26</v>
      </c>
      <c r="H118" s="18" t="s">
        <v>27</v>
      </c>
      <c r="I118" s="18" t="s">
        <v>28</v>
      </c>
      <c r="J118" s="18" t="s">
        <v>28</v>
      </c>
      <c r="K118" s="18" t="s">
        <v>29</v>
      </c>
      <c r="L118" s="18" t="s">
        <v>30</v>
      </c>
      <c r="M118" s="18" t="s">
        <v>36</v>
      </c>
      <c r="N118" s="18" t="s">
        <v>62</v>
      </c>
      <c r="O118" s="18" t="s">
        <v>28</v>
      </c>
      <c r="P118" s="18" t="s">
        <v>28</v>
      </c>
      <c r="Q118" s="18" t="s">
        <v>33</v>
      </c>
      <c r="R118" s="17"/>
      <c r="S118" s="17" t="s">
        <v>123</v>
      </c>
    </row>
    <row r="119" spans="1:19" ht="49.5" customHeight="1">
      <c r="A119" s="28"/>
      <c r="B119" s="17"/>
      <c r="C119" s="17"/>
      <c r="D119" s="17"/>
      <c r="E119" s="18"/>
      <c r="F119" s="18"/>
      <c r="G119" s="18"/>
      <c r="H119" s="18"/>
      <c r="I119" s="18"/>
      <c r="J119" s="18"/>
      <c r="K119" s="18"/>
      <c r="L119" s="18"/>
      <c r="M119" s="18"/>
      <c r="N119" s="18"/>
      <c r="O119" s="18"/>
      <c r="P119" s="18"/>
      <c r="Q119" s="18"/>
      <c r="R119" s="17"/>
      <c r="S119" s="17"/>
    </row>
    <row r="120" spans="1:19" ht="147" customHeight="1">
      <c r="A120" s="28" t="s">
        <v>137</v>
      </c>
      <c r="B120" s="17" t="s">
        <v>22</v>
      </c>
      <c r="C120" s="17" t="s">
        <v>119</v>
      </c>
      <c r="D120" s="17" t="s">
        <v>47</v>
      </c>
      <c r="E120" s="18" t="s">
        <v>25</v>
      </c>
      <c r="F120" s="18">
        <v>3</v>
      </c>
      <c r="G120" s="18" t="s">
        <v>26</v>
      </c>
      <c r="H120" s="18" t="s">
        <v>27</v>
      </c>
      <c r="I120" s="18" t="s">
        <v>28</v>
      </c>
      <c r="J120" s="18" t="s">
        <v>28</v>
      </c>
      <c r="K120" s="18" t="s">
        <v>29</v>
      </c>
      <c r="L120" s="18" t="s">
        <v>30</v>
      </c>
      <c r="M120" s="18" t="s">
        <v>31</v>
      </c>
      <c r="N120" s="18" t="s">
        <v>32</v>
      </c>
      <c r="O120" s="18" t="s">
        <v>138</v>
      </c>
      <c r="P120" s="18" t="s">
        <v>28</v>
      </c>
      <c r="Q120" s="18" t="s">
        <v>33</v>
      </c>
      <c r="R120" s="17"/>
      <c r="S120" s="17" t="s">
        <v>123</v>
      </c>
    </row>
    <row r="121" spans="1:19" ht="147" customHeight="1">
      <c r="A121" s="28"/>
      <c r="B121" s="17"/>
      <c r="C121" s="17"/>
      <c r="D121" s="17"/>
      <c r="E121" s="18"/>
      <c r="F121" s="18"/>
      <c r="G121" s="18"/>
      <c r="H121" s="18"/>
      <c r="I121" s="18"/>
      <c r="J121" s="18"/>
      <c r="K121" s="18"/>
      <c r="L121" s="18"/>
      <c r="M121" s="18"/>
      <c r="N121" s="18"/>
      <c r="O121" s="18"/>
      <c r="P121" s="18"/>
      <c r="Q121" s="18"/>
      <c r="R121" s="17"/>
      <c r="S121" s="17"/>
    </row>
    <row r="122" spans="1:19" ht="84.75" customHeight="1">
      <c r="A122" s="28" t="s">
        <v>139</v>
      </c>
      <c r="B122" s="17" t="s">
        <v>22</v>
      </c>
      <c r="C122" s="17" t="s">
        <v>119</v>
      </c>
      <c r="D122" s="17" t="s">
        <v>47</v>
      </c>
      <c r="E122" s="18" t="s">
        <v>52</v>
      </c>
      <c r="F122" s="18">
        <v>5</v>
      </c>
      <c r="G122" s="18" t="s">
        <v>26</v>
      </c>
      <c r="H122" s="18" t="s">
        <v>27</v>
      </c>
      <c r="I122" s="18" t="s">
        <v>28</v>
      </c>
      <c r="J122" s="18" t="s">
        <v>28</v>
      </c>
      <c r="K122" s="18" t="s">
        <v>29</v>
      </c>
      <c r="L122" s="18" t="s">
        <v>30</v>
      </c>
      <c r="M122" s="18" t="s">
        <v>31</v>
      </c>
      <c r="N122" s="18" t="s">
        <v>53</v>
      </c>
      <c r="O122" s="18" t="s">
        <v>128</v>
      </c>
      <c r="P122" s="18" t="s">
        <v>28</v>
      </c>
      <c r="Q122" s="18" t="s">
        <v>33</v>
      </c>
      <c r="R122" s="17"/>
      <c r="S122" s="17" t="s">
        <v>123</v>
      </c>
    </row>
    <row r="123" spans="1:19" ht="84.75" customHeight="1">
      <c r="A123" s="28"/>
      <c r="B123" s="17"/>
      <c r="C123" s="17"/>
      <c r="D123" s="17"/>
      <c r="E123" s="18"/>
      <c r="F123" s="18"/>
      <c r="G123" s="18"/>
      <c r="H123" s="18"/>
      <c r="I123" s="18"/>
      <c r="J123" s="18"/>
      <c r="K123" s="18"/>
      <c r="L123" s="18"/>
      <c r="M123" s="18"/>
      <c r="N123" s="18"/>
      <c r="O123" s="18"/>
      <c r="P123" s="18"/>
      <c r="Q123" s="18"/>
      <c r="R123" s="17"/>
      <c r="S123" s="17"/>
    </row>
    <row r="124" spans="1:19" ht="75" customHeight="1">
      <c r="A124" s="28" t="s">
        <v>140</v>
      </c>
      <c r="B124" s="17" t="s">
        <v>22</v>
      </c>
      <c r="C124" s="17" t="s">
        <v>119</v>
      </c>
      <c r="D124" s="17" t="s">
        <v>47</v>
      </c>
      <c r="E124" s="18" t="s">
        <v>38</v>
      </c>
      <c r="F124" s="18">
        <v>1</v>
      </c>
      <c r="G124" s="18" t="s">
        <v>26</v>
      </c>
      <c r="H124" s="18" t="s">
        <v>27</v>
      </c>
      <c r="I124" s="18" t="s">
        <v>28</v>
      </c>
      <c r="J124" s="18" t="s">
        <v>28</v>
      </c>
      <c r="K124" s="18" t="s">
        <v>29</v>
      </c>
      <c r="L124" s="18" t="s">
        <v>30</v>
      </c>
      <c r="M124" s="18" t="s">
        <v>31</v>
      </c>
      <c r="N124" s="18" t="s">
        <v>39</v>
      </c>
      <c r="O124" s="18" t="s">
        <v>141</v>
      </c>
      <c r="P124" s="18" t="s">
        <v>28</v>
      </c>
      <c r="Q124" s="18" t="s">
        <v>33</v>
      </c>
      <c r="R124" s="17"/>
      <c r="S124" s="17" t="s">
        <v>123</v>
      </c>
    </row>
    <row r="125" spans="1:19" ht="49.5" customHeight="1">
      <c r="A125" s="28"/>
      <c r="B125" s="17"/>
      <c r="C125" s="17"/>
      <c r="D125" s="17"/>
      <c r="E125" s="18"/>
      <c r="F125" s="18"/>
      <c r="G125" s="18"/>
      <c r="H125" s="18"/>
      <c r="I125" s="18"/>
      <c r="J125" s="18"/>
      <c r="K125" s="18"/>
      <c r="L125" s="18"/>
      <c r="M125" s="18"/>
      <c r="N125" s="18"/>
      <c r="O125" s="18"/>
      <c r="P125" s="18"/>
      <c r="Q125" s="18"/>
      <c r="R125" s="17"/>
      <c r="S125" s="17"/>
    </row>
    <row r="126" spans="1:19" s="5" customFormat="1" ht="96.75" customHeight="1">
      <c r="A126" s="28" t="s">
        <v>142</v>
      </c>
      <c r="B126" s="17" t="s">
        <v>22</v>
      </c>
      <c r="C126" s="17" t="s">
        <v>119</v>
      </c>
      <c r="D126" s="17" t="s">
        <v>47</v>
      </c>
      <c r="E126" s="18" t="s">
        <v>61</v>
      </c>
      <c r="F126" s="18">
        <v>1</v>
      </c>
      <c r="G126" s="18" t="s">
        <v>26</v>
      </c>
      <c r="H126" s="18" t="s">
        <v>27</v>
      </c>
      <c r="I126" s="18" t="s">
        <v>28</v>
      </c>
      <c r="J126" s="18" t="s">
        <v>28</v>
      </c>
      <c r="K126" s="18" t="s">
        <v>29</v>
      </c>
      <c r="L126" s="18" t="s">
        <v>30</v>
      </c>
      <c r="M126" s="18" t="s">
        <v>36</v>
      </c>
      <c r="N126" s="18" t="s">
        <v>143</v>
      </c>
      <c r="O126" s="18" t="s">
        <v>144</v>
      </c>
      <c r="P126" s="18" t="s">
        <v>28</v>
      </c>
      <c r="Q126" s="18" t="s">
        <v>33</v>
      </c>
      <c r="R126" s="17"/>
      <c r="S126" s="17" t="s">
        <v>123</v>
      </c>
    </row>
    <row r="127" spans="1:19" s="5" customFormat="1" ht="96.75" customHeight="1">
      <c r="A127" s="28"/>
      <c r="B127" s="17"/>
      <c r="C127" s="17"/>
      <c r="D127" s="17"/>
      <c r="E127" s="18"/>
      <c r="F127" s="18"/>
      <c r="G127" s="18"/>
      <c r="H127" s="18"/>
      <c r="I127" s="18"/>
      <c r="J127" s="18"/>
      <c r="K127" s="18"/>
      <c r="L127" s="18"/>
      <c r="M127" s="18"/>
      <c r="N127" s="18"/>
      <c r="O127" s="18"/>
      <c r="P127" s="18"/>
      <c r="Q127" s="18"/>
      <c r="R127" s="17"/>
      <c r="S127" s="17"/>
    </row>
    <row r="128" spans="1:19" ht="87.75" customHeight="1">
      <c r="A128" s="28" t="s">
        <v>145</v>
      </c>
      <c r="B128" s="17" t="s">
        <v>22</v>
      </c>
      <c r="C128" s="17" t="s">
        <v>119</v>
      </c>
      <c r="D128" s="17" t="s">
        <v>47</v>
      </c>
      <c r="E128" s="18" t="s">
        <v>70</v>
      </c>
      <c r="F128" s="18">
        <v>1</v>
      </c>
      <c r="G128" s="18" t="s">
        <v>26</v>
      </c>
      <c r="H128" s="18" t="s">
        <v>27</v>
      </c>
      <c r="I128" s="18" t="s">
        <v>28</v>
      </c>
      <c r="J128" s="18" t="s">
        <v>28</v>
      </c>
      <c r="K128" s="18" t="s">
        <v>29</v>
      </c>
      <c r="L128" s="18" t="s">
        <v>30</v>
      </c>
      <c r="M128" s="18" t="s">
        <v>36</v>
      </c>
      <c r="N128" s="18" t="s">
        <v>71</v>
      </c>
      <c r="O128" s="18" t="s">
        <v>146</v>
      </c>
      <c r="P128" s="18" t="s">
        <v>28</v>
      </c>
      <c r="Q128" s="18" t="s">
        <v>33</v>
      </c>
      <c r="R128" s="17"/>
      <c r="S128" s="17" t="s">
        <v>123</v>
      </c>
    </row>
    <row r="129" spans="1:19" ht="30" customHeight="1">
      <c r="A129" s="28"/>
      <c r="B129" s="17"/>
      <c r="C129" s="17"/>
      <c r="D129" s="17"/>
      <c r="E129" s="18"/>
      <c r="F129" s="18"/>
      <c r="G129" s="18"/>
      <c r="H129" s="18"/>
      <c r="I129" s="18"/>
      <c r="J129" s="18"/>
      <c r="K129" s="18"/>
      <c r="L129" s="18"/>
      <c r="M129" s="18"/>
      <c r="N129" s="18"/>
      <c r="O129" s="18"/>
      <c r="P129" s="18"/>
      <c r="Q129" s="18"/>
      <c r="R129" s="17"/>
      <c r="S129" s="17"/>
    </row>
    <row r="130" spans="1:19" ht="49.5" customHeight="1">
      <c r="A130" s="28" t="s">
        <v>147</v>
      </c>
      <c r="B130" s="17" t="s">
        <v>22</v>
      </c>
      <c r="C130" s="17" t="s">
        <v>119</v>
      </c>
      <c r="D130" s="17" t="s">
        <v>47</v>
      </c>
      <c r="E130" s="18" t="s">
        <v>67</v>
      </c>
      <c r="F130" s="18">
        <v>2</v>
      </c>
      <c r="G130" s="18" t="s">
        <v>26</v>
      </c>
      <c r="H130" s="18" t="s">
        <v>27</v>
      </c>
      <c r="I130" s="18" t="s">
        <v>28</v>
      </c>
      <c r="J130" s="18" t="s">
        <v>28</v>
      </c>
      <c r="K130" s="18" t="s">
        <v>29</v>
      </c>
      <c r="L130" s="18" t="s">
        <v>30</v>
      </c>
      <c r="M130" s="18" t="s">
        <v>31</v>
      </c>
      <c r="N130" s="18" t="s">
        <v>68</v>
      </c>
      <c r="O130" s="18" t="s">
        <v>148</v>
      </c>
      <c r="P130" s="18" t="s">
        <v>28</v>
      </c>
      <c r="Q130" s="18" t="s">
        <v>33</v>
      </c>
      <c r="R130" s="17"/>
      <c r="S130" s="17" t="s">
        <v>123</v>
      </c>
    </row>
    <row r="131" spans="1:19" ht="49.5" customHeight="1">
      <c r="A131" s="28"/>
      <c r="B131" s="17"/>
      <c r="C131" s="17"/>
      <c r="D131" s="17"/>
      <c r="E131" s="18"/>
      <c r="F131" s="18"/>
      <c r="G131" s="18"/>
      <c r="H131" s="18"/>
      <c r="I131" s="18"/>
      <c r="J131" s="18"/>
      <c r="K131" s="18"/>
      <c r="L131" s="18"/>
      <c r="M131" s="18"/>
      <c r="N131" s="18"/>
      <c r="O131" s="18"/>
      <c r="P131" s="18"/>
      <c r="Q131" s="18"/>
      <c r="R131" s="17"/>
      <c r="S131" s="17"/>
    </row>
    <row r="132" spans="1:19" ht="49.5" customHeight="1">
      <c r="A132" s="28" t="s">
        <v>149</v>
      </c>
      <c r="B132" s="17" t="s">
        <v>22</v>
      </c>
      <c r="C132" s="17" t="s">
        <v>119</v>
      </c>
      <c r="D132" s="17" t="s">
        <v>47</v>
      </c>
      <c r="E132" s="18" t="s">
        <v>35</v>
      </c>
      <c r="F132" s="18">
        <v>2</v>
      </c>
      <c r="G132" s="18" t="s">
        <v>26</v>
      </c>
      <c r="H132" s="18" t="s">
        <v>27</v>
      </c>
      <c r="I132" s="18" t="s">
        <v>28</v>
      </c>
      <c r="J132" s="18" t="s">
        <v>28</v>
      </c>
      <c r="K132" s="18" t="s">
        <v>29</v>
      </c>
      <c r="L132" s="18" t="s">
        <v>30</v>
      </c>
      <c r="M132" s="18" t="s">
        <v>36</v>
      </c>
      <c r="N132" s="18" t="s">
        <v>37</v>
      </c>
      <c r="O132" s="18" t="s">
        <v>84</v>
      </c>
      <c r="P132" s="18" t="s">
        <v>28</v>
      </c>
      <c r="Q132" s="18" t="s">
        <v>33</v>
      </c>
      <c r="R132" s="17"/>
      <c r="S132" s="17" t="s">
        <v>123</v>
      </c>
    </row>
    <row r="133" spans="1:19" ht="49.5" customHeight="1">
      <c r="A133" s="28"/>
      <c r="B133" s="17"/>
      <c r="C133" s="17"/>
      <c r="D133" s="17"/>
      <c r="E133" s="18"/>
      <c r="F133" s="18"/>
      <c r="G133" s="18"/>
      <c r="H133" s="18"/>
      <c r="I133" s="18"/>
      <c r="J133" s="18"/>
      <c r="K133" s="18"/>
      <c r="L133" s="18"/>
      <c r="M133" s="18"/>
      <c r="N133" s="18"/>
      <c r="O133" s="18"/>
      <c r="P133" s="18"/>
      <c r="Q133" s="18"/>
      <c r="R133" s="17"/>
      <c r="S133" s="17"/>
    </row>
    <row r="134" spans="1:19" ht="49.5" customHeight="1">
      <c r="A134" s="28" t="s">
        <v>150</v>
      </c>
      <c r="B134" s="17" t="s">
        <v>22</v>
      </c>
      <c r="C134" s="17" t="s">
        <v>119</v>
      </c>
      <c r="D134" s="17" t="s">
        <v>47</v>
      </c>
      <c r="E134" s="18" t="s">
        <v>55</v>
      </c>
      <c r="F134" s="18">
        <v>1</v>
      </c>
      <c r="G134" s="18" t="s">
        <v>26</v>
      </c>
      <c r="H134" s="18" t="s">
        <v>27</v>
      </c>
      <c r="I134" s="18" t="s">
        <v>28</v>
      </c>
      <c r="J134" s="18" t="s">
        <v>28</v>
      </c>
      <c r="K134" s="18" t="s">
        <v>29</v>
      </c>
      <c r="L134" s="18" t="s">
        <v>30</v>
      </c>
      <c r="M134" s="18" t="s">
        <v>36</v>
      </c>
      <c r="N134" s="18" t="s">
        <v>56</v>
      </c>
      <c r="O134" s="18" t="s">
        <v>151</v>
      </c>
      <c r="P134" s="18" t="s">
        <v>28</v>
      </c>
      <c r="Q134" s="18" t="s">
        <v>33</v>
      </c>
      <c r="R134" s="18"/>
      <c r="S134" s="17" t="s">
        <v>123</v>
      </c>
    </row>
    <row r="135" spans="1:19" ht="49.5" customHeight="1">
      <c r="A135" s="28"/>
      <c r="B135" s="17"/>
      <c r="C135" s="17"/>
      <c r="D135" s="17"/>
      <c r="E135" s="18"/>
      <c r="F135" s="18"/>
      <c r="G135" s="18"/>
      <c r="H135" s="18"/>
      <c r="I135" s="18"/>
      <c r="J135" s="18"/>
      <c r="K135" s="18"/>
      <c r="L135" s="18"/>
      <c r="M135" s="18"/>
      <c r="N135" s="18"/>
      <c r="O135" s="18"/>
      <c r="P135" s="18"/>
      <c r="Q135" s="18"/>
      <c r="R135" s="18"/>
      <c r="S135" s="17"/>
    </row>
    <row r="136" spans="1:19" ht="138" customHeight="1">
      <c r="A136" s="28" t="s">
        <v>152</v>
      </c>
      <c r="B136" s="17" t="s">
        <v>22</v>
      </c>
      <c r="C136" s="17" t="s">
        <v>119</v>
      </c>
      <c r="D136" s="17" t="s">
        <v>153</v>
      </c>
      <c r="E136" s="18" t="s">
        <v>25</v>
      </c>
      <c r="F136" s="18">
        <v>1</v>
      </c>
      <c r="G136" s="18" t="s">
        <v>26</v>
      </c>
      <c r="H136" s="18" t="s">
        <v>27</v>
      </c>
      <c r="I136" s="18" t="s">
        <v>28</v>
      </c>
      <c r="J136" s="18" t="s">
        <v>28</v>
      </c>
      <c r="K136" s="18" t="s">
        <v>29</v>
      </c>
      <c r="L136" s="18" t="s">
        <v>30</v>
      </c>
      <c r="M136" s="18" t="s">
        <v>31</v>
      </c>
      <c r="N136" s="18" t="s">
        <v>32</v>
      </c>
      <c r="O136" s="18" t="s">
        <v>138</v>
      </c>
      <c r="P136" s="18" t="s">
        <v>28</v>
      </c>
      <c r="Q136" s="18" t="s">
        <v>33</v>
      </c>
      <c r="R136" s="17"/>
      <c r="S136" s="17" t="s">
        <v>123</v>
      </c>
    </row>
    <row r="137" spans="1:19" ht="138" customHeight="1">
      <c r="A137" s="28"/>
      <c r="B137" s="17"/>
      <c r="C137" s="17"/>
      <c r="D137" s="17"/>
      <c r="E137" s="18"/>
      <c r="F137" s="18"/>
      <c r="G137" s="18"/>
      <c r="H137" s="18"/>
      <c r="I137" s="18"/>
      <c r="J137" s="18"/>
      <c r="K137" s="18"/>
      <c r="L137" s="18"/>
      <c r="M137" s="18"/>
      <c r="N137" s="18"/>
      <c r="O137" s="18"/>
      <c r="P137" s="18"/>
      <c r="Q137" s="18"/>
      <c r="R137" s="17"/>
      <c r="S137" s="17"/>
    </row>
    <row r="138" spans="1:19" ht="49.5" customHeight="1">
      <c r="A138" s="28" t="s">
        <v>154</v>
      </c>
      <c r="B138" s="17" t="s">
        <v>22</v>
      </c>
      <c r="C138" s="17" t="s">
        <v>119</v>
      </c>
      <c r="D138" s="17" t="s">
        <v>153</v>
      </c>
      <c r="E138" s="18" t="s">
        <v>35</v>
      </c>
      <c r="F138" s="18">
        <v>2</v>
      </c>
      <c r="G138" s="18" t="s">
        <v>26</v>
      </c>
      <c r="H138" s="18" t="s">
        <v>27</v>
      </c>
      <c r="I138" s="18" t="s">
        <v>28</v>
      </c>
      <c r="J138" s="18" t="s">
        <v>28</v>
      </c>
      <c r="K138" s="18" t="s">
        <v>29</v>
      </c>
      <c r="L138" s="18" t="s">
        <v>30</v>
      </c>
      <c r="M138" s="18" t="s">
        <v>36</v>
      </c>
      <c r="N138" s="18" t="s">
        <v>37</v>
      </c>
      <c r="O138" s="18" t="s">
        <v>84</v>
      </c>
      <c r="P138" s="18" t="s">
        <v>28</v>
      </c>
      <c r="Q138" s="18" t="s">
        <v>33</v>
      </c>
      <c r="R138" s="17"/>
      <c r="S138" s="17" t="s">
        <v>123</v>
      </c>
    </row>
    <row r="139" spans="1:19" ht="49.5" customHeight="1">
      <c r="A139" s="28"/>
      <c r="B139" s="17"/>
      <c r="C139" s="17"/>
      <c r="D139" s="17"/>
      <c r="E139" s="18"/>
      <c r="F139" s="18"/>
      <c r="G139" s="18"/>
      <c r="H139" s="18"/>
      <c r="I139" s="18"/>
      <c r="J139" s="18"/>
      <c r="K139" s="18"/>
      <c r="L139" s="18"/>
      <c r="M139" s="18"/>
      <c r="N139" s="18"/>
      <c r="O139" s="18"/>
      <c r="P139" s="18"/>
      <c r="Q139" s="18"/>
      <c r="R139" s="17"/>
      <c r="S139" s="17"/>
    </row>
    <row r="140" spans="1:19" ht="75.75" customHeight="1">
      <c r="A140" s="28" t="s">
        <v>155</v>
      </c>
      <c r="B140" s="17" t="s">
        <v>22</v>
      </c>
      <c r="C140" s="17" t="s">
        <v>119</v>
      </c>
      <c r="D140" s="17" t="s">
        <v>153</v>
      </c>
      <c r="E140" s="18" t="s">
        <v>52</v>
      </c>
      <c r="F140" s="18">
        <v>2</v>
      </c>
      <c r="G140" s="18" t="s">
        <v>26</v>
      </c>
      <c r="H140" s="18" t="s">
        <v>27</v>
      </c>
      <c r="I140" s="18" t="s">
        <v>28</v>
      </c>
      <c r="J140" s="18" t="s">
        <v>28</v>
      </c>
      <c r="K140" s="18" t="s">
        <v>29</v>
      </c>
      <c r="L140" s="18" t="s">
        <v>30</v>
      </c>
      <c r="M140" s="18" t="s">
        <v>31</v>
      </c>
      <c r="N140" s="18" t="s">
        <v>53</v>
      </c>
      <c r="O140" s="18" t="s">
        <v>128</v>
      </c>
      <c r="P140" s="18" t="s">
        <v>28</v>
      </c>
      <c r="Q140" s="18" t="s">
        <v>33</v>
      </c>
      <c r="R140" s="17"/>
      <c r="S140" s="17" t="s">
        <v>123</v>
      </c>
    </row>
    <row r="141" spans="1:19" ht="75.75" customHeight="1">
      <c r="A141" s="28"/>
      <c r="B141" s="17"/>
      <c r="C141" s="17"/>
      <c r="D141" s="17"/>
      <c r="E141" s="18"/>
      <c r="F141" s="18"/>
      <c r="G141" s="18"/>
      <c r="H141" s="18"/>
      <c r="I141" s="18"/>
      <c r="J141" s="18"/>
      <c r="K141" s="18"/>
      <c r="L141" s="18"/>
      <c r="M141" s="18"/>
      <c r="N141" s="18"/>
      <c r="O141" s="18"/>
      <c r="P141" s="18"/>
      <c r="Q141" s="18"/>
      <c r="R141" s="17"/>
      <c r="S141" s="17"/>
    </row>
    <row r="142" spans="1:19" ht="87.75" customHeight="1">
      <c r="A142" s="28" t="s">
        <v>156</v>
      </c>
      <c r="B142" s="17" t="s">
        <v>22</v>
      </c>
      <c r="C142" s="17" t="s">
        <v>119</v>
      </c>
      <c r="D142" s="17" t="s">
        <v>153</v>
      </c>
      <c r="E142" s="18" t="s">
        <v>70</v>
      </c>
      <c r="F142" s="18">
        <v>1</v>
      </c>
      <c r="G142" s="18" t="s">
        <v>26</v>
      </c>
      <c r="H142" s="18" t="s">
        <v>27</v>
      </c>
      <c r="I142" s="18" t="s">
        <v>28</v>
      </c>
      <c r="J142" s="18" t="s">
        <v>28</v>
      </c>
      <c r="K142" s="18" t="s">
        <v>29</v>
      </c>
      <c r="L142" s="18" t="s">
        <v>30</v>
      </c>
      <c r="M142" s="18" t="s">
        <v>36</v>
      </c>
      <c r="N142" s="18" t="s">
        <v>71</v>
      </c>
      <c r="O142" s="18" t="s">
        <v>146</v>
      </c>
      <c r="P142" s="18" t="s">
        <v>28</v>
      </c>
      <c r="Q142" s="18" t="s">
        <v>33</v>
      </c>
      <c r="R142" s="17"/>
      <c r="S142" s="17" t="s">
        <v>123</v>
      </c>
    </row>
    <row r="143" spans="1:19" ht="26.25" customHeight="1">
      <c r="A143" s="28"/>
      <c r="B143" s="17"/>
      <c r="C143" s="17"/>
      <c r="D143" s="17"/>
      <c r="E143" s="18"/>
      <c r="F143" s="18"/>
      <c r="G143" s="18"/>
      <c r="H143" s="18"/>
      <c r="I143" s="18"/>
      <c r="J143" s="18"/>
      <c r="K143" s="18"/>
      <c r="L143" s="18"/>
      <c r="M143" s="18"/>
      <c r="N143" s="18"/>
      <c r="O143" s="18"/>
      <c r="P143" s="18"/>
      <c r="Q143" s="18"/>
      <c r="R143" s="17"/>
      <c r="S143" s="17"/>
    </row>
    <row r="144" spans="1:19" s="5" customFormat="1" ht="49.5" customHeight="1">
      <c r="A144" s="28" t="s">
        <v>157</v>
      </c>
      <c r="B144" s="17" t="s">
        <v>22</v>
      </c>
      <c r="C144" s="17" t="s">
        <v>119</v>
      </c>
      <c r="D144" s="17" t="s">
        <v>153</v>
      </c>
      <c r="E144" s="18" t="s">
        <v>58</v>
      </c>
      <c r="F144" s="18">
        <v>1</v>
      </c>
      <c r="G144" s="18" t="s">
        <v>26</v>
      </c>
      <c r="H144" s="18" t="s">
        <v>27</v>
      </c>
      <c r="I144" s="18" t="s">
        <v>28</v>
      </c>
      <c r="J144" s="18" t="s">
        <v>28</v>
      </c>
      <c r="K144" s="18" t="s">
        <v>29</v>
      </c>
      <c r="L144" s="18" t="s">
        <v>30</v>
      </c>
      <c r="M144" s="18" t="s">
        <v>36</v>
      </c>
      <c r="N144" s="18" t="s">
        <v>158</v>
      </c>
      <c r="O144" s="18" t="s">
        <v>159</v>
      </c>
      <c r="P144" s="18" t="s">
        <v>28</v>
      </c>
      <c r="Q144" s="18" t="s">
        <v>33</v>
      </c>
      <c r="R144" s="17"/>
      <c r="S144" s="17" t="s">
        <v>123</v>
      </c>
    </row>
    <row r="145" spans="1:19" s="5" customFormat="1" ht="19.5" customHeight="1">
      <c r="A145" s="28"/>
      <c r="B145" s="17"/>
      <c r="C145" s="17"/>
      <c r="D145" s="17"/>
      <c r="E145" s="18"/>
      <c r="F145" s="18"/>
      <c r="G145" s="18"/>
      <c r="H145" s="18"/>
      <c r="I145" s="18"/>
      <c r="J145" s="18"/>
      <c r="K145" s="18"/>
      <c r="L145" s="18"/>
      <c r="M145" s="18"/>
      <c r="N145" s="18"/>
      <c r="O145" s="18"/>
      <c r="P145" s="18"/>
      <c r="Q145" s="18"/>
      <c r="R145" s="17"/>
      <c r="S145" s="17"/>
    </row>
    <row r="146" spans="1:19" s="5" customFormat="1" ht="49.5" customHeight="1">
      <c r="A146" s="28"/>
      <c r="B146" s="17"/>
      <c r="C146" s="17"/>
      <c r="D146" s="17"/>
      <c r="E146" s="18"/>
      <c r="F146" s="18"/>
      <c r="G146" s="18"/>
      <c r="H146" s="18"/>
      <c r="I146" s="18"/>
      <c r="J146" s="18"/>
      <c r="K146" s="18"/>
      <c r="L146" s="18"/>
      <c r="M146" s="18"/>
      <c r="N146" s="18"/>
      <c r="O146" s="18"/>
      <c r="P146" s="18"/>
      <c r="Q146" s="18"/>
      <c r="R146" s="17"/>
      <c r="S146" s="17"/>
    </row>
    <row r="147" spans="1:19" ht="49.5" customHeight="1">
      <c r="A147" s="28" t="s">
        <v>160</v>
      </c>
      <c r="B147" s="17" t="s">
        <v>22</v>
      </c>
      <c r="C147" s="17" t="s">
        <v>119</v>
      </c>
      <c r="D147" s="17" t="s">
        <v>153</v>
      </c>
      <c r="E147" s="18" t="s">
        <v>67</v>
      </c>
      <c r="F147" s="18">
        <v>1</v>
      </c>
      <c r="G147" s="18" t="s">
        <v>26</v>
      </c>
      <c r="H147" s="18" t="s">
        <v>27</v>
      </c>
      <c r="I147" s="18" t="s">
        <v>28</v>
      </c>
      <c r="J147" s="18" t="s">
        <v>28</v>
      </c>
      <c r="K147" s="18" t="s">
        <v>29</v>
      </c>
      <c r="L147" s="18" t="s">
        <v>30</v>
      </c>
      <c r="M147" s="18" t="s">
        <v>31</v>
      </c>
      <c r="N147" s="18" t="s">
        <v>68</v>
      </c>
      <c r="O147" s="18" t="s">
        <v>148</v>
      </c>
      <c r="P147" s="18" t="s">
        <v>28</v>
      </c>
      <c r="Q147" s="18" t="s">
        <v>33</v>
      </c>
      <c r="R147" s="17"/>
      <c r="S147" s="17" t="s">
        <v>123</v>
      </c>
    </row>
    <row r="148" spans="1:19" ht="49.5" customHeight="1">
      <c r="A148" s="28"/>
      <c r="B148" s="17"/>
      <c r="C148" s="17"/>
      <c r="D148" s="17"/>
      <c r="E148" s="18"/>
      <c r="F148" s="18"/>
      <c r="G148" s="18"/>
      <c r="H148" s="18"/>
      <c r="I148" s="18"/>
      <c r="J148" s="18"/>
      <c r="K148" s="18"/>
      <c r="L148" s="18"/>
      <c r="M148" s="18"/>
      <c r="N148" s="18"/>
      <c r="O148" s="18"/>
      <c r="P148" s="18"/>
      <c r="Q148" s="18"/>
      <c r="R148" s="17"/>
      <c r="S148" s="17"/>
    </row>
    <row r="149" spans="1:19" s="5" customFormat="1" ht="49.5" customHeight="1">
      <c r="A149" s="28" t="s">
        <v>161</v>
      </c>
      <c r="B149" s="17" t="s">
        <v>22</v>
      </c>
      <c r="C149" s="17" t="s">
        <v>119</v>
      </c>
      <c r="D149" s="17" t="s">
        <v>153</v>
      </c>
      <c r="E149" s="18" t="s">
        <v>88</v>
      </c>
      <c r="F149" s="18">
        <v>1</v>
      </c>
      <c r="G149" s="18" t="s">
        <v>26</v>
      </c>
      <c r="H149" s="18" t="s">
        <v>27</v>
      </c>
      <c r="I149" s="18" t="s">
        <v>28</v>
      </c>
      <c r="J149" s="18" t="s">
        <v>28</v>
      </c>
      <c r="K149" s="18" t="s">
        <v>29</v>
      </c>
      <c r="L149" s="18" t="s">
        <v>30</v>
      </c>
      <c r="M149" s="18" t="s">
        <v>31</v>
      </c>
      <c r="N149" s="18" t="s">
        <v>133</v>
      </c>
      <c r="O149" s="18" t="s">
        <v>134</v>
      </c>
      <c r="P149" s="18" t="s">
        <v>28</v>
      </c>
      <c r="Q149" s="18" t="s">
        <v>33</v>
      </c>
      <c r="R149" s="17"/>
      <c r="S149" s="17" t="s">
        <v>123</v>
      </c>
    </row>
    <row r="150" spans="1:19" s="5" customFormat="1" ht="49.5" customHeight="1">
      <c r="A150" s="28"/>
      <c r="B150" s="17"/>
      <c r="C150" s="17"/>
      <c r="D150" s="17"/>
      <c r="E150" s="18"/>
      <c r="F150" s="18"/>
      <c r="G150" s="18"/>
      <c r="H150" s="18"/>
      <c r="I150" s="18"/>
      <c r="J150" s="18"/>
      <c r="K150" s="18"/>
      <c r="L150" s="18"/>
      <c r="M150" s="18"/>
      <c r="N150" s="18"/>
      <c r="O150" s="18"/>
      <c r="P150" s="18"/>
      <c r="Q150" s="18"/>
      <c r="R150" s="17"/>
      <c r="S150" s="17"/>
    </row>
    <row r="151" spans="1:19" s="5" customFormat="1" ht="24.75" customHeight="1">
      <c r="A151" s="28"/>
      <c r="B151" s="17"/>
      <c r="C151" s="17"/>
      <c r="D151" s="17"/>
      <c r="E151" s="18"/>
      <c r="F151" s="18"/>
      <c r="G151" s="18"/>
      <c r="H151" s="18"/>
      <c r="I151" s="18"/>
      <c r="J151" s="18"/>
      <c r="K151" s="18"/>
      <c r="L151" s="18"/>
      <c r="M151" s="18"/>
      <c r="N151" s="18"/>
      <c r="O151" s="18"/>
      <c r="P151" s="18"/>
      <c r="Q151" s="18"/>
      <c r="R151" s="17"/>
      <c r="S151" s="17"/>
    </row>
    <row r="152" spans="1:19" ht="77.25" customHeight="1">
      <c r="A152" s="28" t="s">
        <v>162</v>
      </c>
      <c r="B152" s="17" t="s">
        <v>22</v>
      </c>
      <c r="C152" s="17" t="s">
        <v>119</v>
      </c>
      <c r="D152" s="17" t="s">
        <v>153</v>
      </c>
      <c r="E152" s="18" t="s">
        <v>38</v>
      </c>
      <c r="F152" s="18">
        <v>1</v>
      </c>
      <c r="G152" s="18" t="s">
        <v>26</v>
      </c>
      <c r="H152" s="18" t="s">
        <v>27</v>
      </c>
      <c r="I152" s="18" t="s">
        <v>28</v>
      </c>
      <c r="J152" s="18" t="s">
        <v>28</v>
      </c>
      <c r="K152" s="18" t="s">
        <v>29</v>
      </c>
      <c r="L152" s="18" t="s">
        <v>30</v>
      </c>
      <c r="M152" s="18" t="s">
        <v>31</v>
      </c>
      <c r="N152" s="18" t="s">
        <v>39</v>
      </c>
      <c r="O152" s="18" t="s">
        <v>141</v>
      </c>
      <c r="P152" s="18" t="s">
        <v>28</v>
      </c>
      <c r="Q152" s="18" t="s">
        <v>33</v>
      </c>
      <c r="R152" s="17"/>
      <c r="S152" s="17" t="s">
        <v>123</v>
      </c>
    </row>
    <row r="153" spans="1:19" ht="49.5" customHeight="1">
      <c r="A153" s="28"/>
      <c r="B153" s="17"/>
      <c r="C153" s="17"/>
      <c r="D153" s="17"/>
      <c r="E153" s="18"/>
      <c r="F153" s="18"/>
      <c r="G153" s="18"/>
      <c r="H153" s="18"/>
      <c r="I153" s="18"/>
      <c r="J153" s="18"/>
      <c r="K153" s="18"/>
      <c r="L153" s="18"/>
      <c r="M153" s="18"/>
      <c r="N153" s="18"/>
      <c r="O153" s="18"/>
      <c r="P153" s="18"/>
      <c r="Q153" s="18"/>
      <c r="R153" s="17"/>
      <c r="S153" s="17"/>
    </row>
    <row r="154" spans="1:19" ht="54" customHeight="1">
      <c r="A154" s="28" t="s">
        <v>163</v>
      </c>
      <c r="B154" s="17" t="s">
        <v>22</v>
      </c>
      <c r="C154" s="17" t="s">
        <v>119</v>
      </c>
      <c r="D154" s="17" t="s">
        <v>153</v>
      </c>
      <c r="E154" s="18" t="s">
        <v>55</v>
      </c>
      <c r="F154" s="18">
        <v>1</v>
      </c>
      <c r="G154" s="18" t="s">
        <v>26</v>
      </c>
      <c r="H154" s="18" t="s">
        <v>27</v>
      </c>
      <c r="I154" s="18" t="s">
        <v>28</v>
      </c>
      <c r="J154" s="18" t="s">
        <v>28</v>
      </c>
      <c r="K154" s="18" t="s">
        <v>29</v>
      </c>
      <c r="L154" s="18" t="s">
        <v>30</v>
      </c>
      <c r="M154" s="18" t="s">
        <v>36</v>
      </c>
      <c r="N154" s="18" t="s">
        <v>56</v>
      </c>
      <c r="O154" s="18" t="s">
        <v>146</v>
      </c>
      <c r="P154" s="18" t="s">
        <v>28</v>
      </c>
      <c r="Q154" s="18" t="s">
        <v>33</v>
      </c>
      <c r="R154" s="17"/>
      <c r="S154" s="17" t="s">
        <v>123</v>
      </c>
    </row>
    <row r="155" spans="1:19" ht="54" customHeight="1">
      <c r="A155" s="28"/>
      <c r="B155" s="17"/>
      <c r="C155" s="17"/>
      <c r="D155" s="17"/>
      <c r="E155" s="18"/>
      <c r="F155" s="18"/>
      <c r="G155" s="18"/>
      <c r="H155" s="18"/>
      <c r="I155" s="18"/>
      <c r="J155" s="18"/>
      <c r="K155" s="18"/>
      <c r="L155" s="18"/>
      <c r="M155" s="18"/>
      <c r="N155" s="18"/>
      <c r="O155" s="18"/>
      <c r="P155" s="18"/>
      <c r="Q155" s="18"/>
      <c r="R155" s="17"/>
      <c r="S155" s="17"/>
    </row>
    <row r="156" spans="1:19" ht="49.5" customHeight="1">
      <c r="A156" s="28" t="s">
        <v>164</v>
      </c>
      <c r="B156" s="17" t="s">
        <v>22</v>
      </c>
      <c r="C156" s="17" t="s">
        <v>119</v>
      </c>
      <c r="D156" s="17" t="s">
        <v>153</v>
      </c>
      <c r="E156" s="18" t="s">
        <v>64</v>
      </c>
      <c r="F156" s="18">
        <v>1</v>
      </c>
      <c r="G156" s="18" t="s">
        <v>26</v>
      </c>
      <c r="H156" s="18" t="s">
        <v>27</v>
      </c>
      <c r="I156" s="18" t="s">
        <v>28</v>
      </c>
      <c r="J156" s="18" t="s">
        <v>28</v>
      </c>
      <c r="K156" s="18" t="s">
        <v>29</v>
      </c>
      <c r="L156" s="18" t="s">
        <v>30</v>
      </c>
      <c r="M156" s="18" t="s">
        <v>31</v>
      </c>
      <c r="N156" s="18" t="s">
        <v>65</v>
      </c>
      <c r="O156" s="18" t="s">
        <v>165</v>
      </c>
      <c r="P156" s="18" t="s">
        <v>28</v>
      </c>
      <c r="Q156" s="18" t="s">
        <v>33</v>
      </c>
      <c r="R156" s="17"/>
      <c r="S156" s="17" t="s">
        <v>123</v>
      </c>
    </row>
    <row r="157" spans="1:19" ht="49.5" customHeight="1">
      <c r="A157" s="28"/>
      <c r="B157" s="17"/>
      <c r="C157" s="17"/>
      <c r="D157" s="17"/>
      <c r="E157" s="18"/>
      <c r="F157" s="18"/>
      <c r="G157" s="18"/>
      <c r="H157" s="18"/>
      <c r="I157" s="18"/>
      <c r="J157" s="18"/>
      <c r="K157" s="18"/>
      <c r="L157" s="18"/>
      <c r="M157" s="18"/>
      <c r="N157" s="18"/>
      <c r="O157" s="18"/>
      <c r="P157" s="18"/>
      <c r="Q157" s="18"/>
      <c r="R157" s="17"/>
      <c r="S157" s="17"/>
    </row>
    <row r="158" spans="1:19" ht="136.5" customHeight="1">
      <c r="A158" s="28" t="s">
        <v>166</v>
      </c>
      <c r="B158" s="17" t="s">
        <v>22</v>
      </c>
      <c r="C158" s="17" t="s">
        <v>119</v>
      </c>
      <c r="D158" s="17" t="s">
        <v>49</v>
      </c>
      <c r="E158" s="17" t="s">
        <v>25</v>
      </c>
      <c r="F158" s="18">
        <v>34</v>
      </c>
      <c r="G158" s="18" t="s">
        <v>26</v>
      </c>
      <c r="H158" s="18" t="s">
        <v>27</v>
      </c>
      <c r="I158" s="18" t="s">
        <v>28</v>
      </c>
      <c r="J158" s="18" t="s">
        <v>28</v>
      </c>
      <c r="K158" s="18" t="s">
        <v>29</v>
      </c>
      <c r="L158" s="18" t="s">
        <v>30</v>
      </c>
      <c r="M158" s="18" t="s">
        <v>31</v>
      </c>
      <c r="N158" s="18" t="s">
        <v>32</v>
      </c>
      <c r="O158" s="18" t="s">
        <v>138</v>
      </c>
      <c r="P158" s="18" t="s">
        <v>28</v>
      </c>
      <c r="Q158" s="18" t="s">
        <v>33</v>
      </c>
      <c r="R158" s="17"/>
      <c r="S158" s="17" t="s">
        <v>123</v>
      </c>
    </row>
    <row r="159" spans="1:19" ht="136.5" customHeight="1">
      <c r="A159" s="28"/>
      <c r="B159" s="17"/>
      <c r="C159" s="17"/>
      <c r="D159" s="17"/>
      <c r="E159" s="17"/>
      <c r="F159" s="18"/>
      <c r="G159" s="18"/>
      <c r="H159" s="18"/>
      <c r="I159" s="18"/>
      <c r="J159" s="18"/>
      <c r="K159" s="18"/>
      <c r="L159" s="18"/>
      <c r="M159" s="18"/>
      <c r="N159" s="18"/>
      <c r="O159" s="18"/>
      <c r="P159" s="18"/>
      <c r="Q159" s="18"/>
      <c r="R159" s="17"/>
      <c r="S159" s="17"/>
    </row>
    <row r="160" spans="1:19" s="6" customFormat="1" ht="54.75" customHeight="1">
      <c r="A160" s="28" t="s">
        <v>167</v>
      </c>
      <c r="B160" s="17" t="s">
        <v>22</v>
      </c>
      <c r="C160" s="17" t="s">
        <v>119</v>
      </c>
      <c r="D160" s="17" t="s">
        <v>49</v>
      </c>
      <c r="E160" s="17" t="s">
        <v>25</v>
      </c>
      <c r="F160" s="18">
        <v>1</v>
      </c>
      <c r="G160" s="18" t="s">
        <v>100</v>
      </c>
      <c r="H160" s="18" t="s">
        <v>101</v>
      </c>
      <c r="I160" s="18" t="s">
        <v>28</v>
      </c>
      <c r="J160" s="18" t="s">
        <v>28</v>
      </c>
      <c r="K160" s="18" t="s">
        <v>102</v>
      </c>
      <c r="L160" s="18" t="s">
        <v>103</v>
      </c>
      <c r="M160" s="18" t="s">
        <v>31</v>
      </c>
      <c r="N160" s="18" t="s">
        <v>32</v>
      </c>
      <c r="O160" s="18" t="s">
        <v>28</v>
      </c>
      <c r="P160" s="18" t="s">
        <v>28</v>
      </c>
      <c r="Q160" s="18"/>
      <c r="R160" s="17"/>
      <c r="S160" s="17" t="s">
        <v>123</v>
      </c>
    </row>
    <row r="161" spans="1:19" s="6" customFormat="1" ht="52.5" customHeight="1">
      <c r="A161" s="28"/>
      <c r="B161" s="17"/>
      <c r="C161" s="17"/>
      <c r="D161" s="17"/>
      <c r="E161" s="17"/>
      <c r="F161" s="18"/>
      <c r="G161" s="18"/>
      <c r="H161" s="18"/>
      <c r="I161" s="18"/>
      <c r="J161" s="18"/>
      <c r="K161" s="18"/>
      <c r="L161" s="18"/>
      <c r="M161" s="18"/>
      <c r="N161" s="18"/>
      <c r="O161" s="18"/>
      <c r="P161" s="18"/>
      <c r="Q161" s="18"/>
      <c r="R161" s="17"/>
      <c r="S161" s="17"/>
    </row>
    <row r="162" spans="1:19" ht="49.5" customHeight="1">
      <c r="A162" s="28" t="s">
        <v>168</v>
      </c>
      <c r="B162" s="17" t="s">
        <v>22</v>
      </c>
      <c r="C162" s="17" t="s">
        <v>119</v>
      </c>
      <c r="D162" s="17" t="s">
        <v>49</v>
      </c>
      <c r="E162" s="17" t="s">
        <v>35</v>
      </c>
      <c r="F162" s="18">
        <v>30</v>
      </c>
      <c r="G162" s="18" t="s">
        <v>26</v>
      </c>
      <c r="H162" s="18" t="s">
        <v>27</v>
      </c>
      <c r="I162" s="18" t="s">
        <v>28</v>
      </c>
      <c r="J162" s="18" t="s">
        <v>28</v>
      </c>
      <c r="K162" s="18" t="s">
        <v>29</v>
      </c>
      <c r="L162" s="18" t="s">
        <v>30</v>
      </c>
      <c r="M162" s="18" t="s">
        <v>36</v>
      </c>
      <c r="N162" s="18" t="s">
        <v>37</v>
      </c>
      <c r="O162" s="18" t="s">
        <v>84</v>
      </c>
      <c r="P162" s="18" t="s">
        <v>28</v>
      </c>
      <c r="Q162" s="17" t="s">
        <v>33</v>
      </c>
      <c r="R162" s="17"/>
      <c r="S162" s="17" t="s">
        <v>123</v>
      </c>
    </row>
    <row r="163" spans="1:19" ht="49.5" customHeight="1">
      <c r="A163" s="28"/>
      <c r="B163" s="17"/>
      <c r="C163" s="17"/>
      <c r="D163" s="17"/>
      <c r="E163" s="17"/>
      <c r="F163" s="18"/>
      <c r="G163" s="18"/>
      <c r="H163" s="18"/>
      <c r="I163" s="18"/>
      <c r="J163" s="18"/>
      <c r="K163" s="18"/>
      <c r="L163" s="18"/>
      <c r="M163" s="18"/>
      <c r="N163" s="18"/>
      <c r="O163" s="18"/>
      <c r="P163" s="18"/>
      <c r="Q163" s="17"/>
      <c r="R163" s="17"/>
      <c r="S163" s="17"/>
    </row>
    <row r="164" spans="1:19" s="6" customFormat="1" ht="49.5" customHeight="1">
      <c r="A164" s="28" t="s">
        <v>169</v>
      </c>
      <c r="B164" s="17" t="s">
        <v>22</v>
      </c>
      <c r="C164" s="17" t="s">
        <v>119</v>
      </c>
      <c r="D164" s="17" t="s">
        <v>49</v>
      </c>
      <c r="E164" s="17" t="s">
        <v>35</v>
      </c>
      <c r="F164" s="18">
        <v>1</v>
      </c>
      <c r="G164" s="18" t="s">
        <v>100</v>
      </c>
      <c r="H164" s="18" t="s">
        <v>101</v>
      </c>
      <c r="I164" s="18" t="s">
        <v>28</v>
      </c>
      <c r="J164" s="18" t="s">
        <v>28</v>
      </c>
      <c r="K164" s="18" t="s">
        <v>102</v>
      </c>
      <c r="L164" s="18" t="s">
        <v>103</v>
      </c>
      <c r="M164" s="18" t="s">
        <v>36</v>
      </c>
      <c r="N164" s="18" t="s">
        <v>170</v>
      </c>
      <c r="O164" s="18" t="s">
        <v>28</v>
      </c>
      <c r="P164" s="18" t="s">
        <v>28</v>
      </c>
      <c r="Q164" s="17"/>
      <c r="R164" s="17"/>
      <c r="S164" s="17" t="s">
        <v>123</v>
      </c>
    </row>
    <row r="165" spans="1:19" s="6" customFormat="1" ht="57.75" customHeight="1">
      <c r="A165" s="28"/>
      <c r="B165" s="17"/>
      <c r="C165" s="17"/>
      <c r="D165" s="17"/>
      <c r="E165" s="17"/>
      <c r="F165" s="18"/>
      <c r="G165" s="18"/>
      <c r="H165" s="18"/>
      <c r="I165" s="18"/>
      <c r="J165" s="18"/>
      <c r="K165" s="18"/>
      <c r="L165" s="18"/>
      <c r="M165" s="18"/>
      <c r="N165" s="18"/>
      <c r="O165" s="18"/>
      <c r="P165" s="18"/>
      <c r="Q165" s="17"/>
      <c r="R165" s="17"/>
      <c r="S165" s="17"/>
    </row>
    <row r="166" spans="1:19" ht="139.5" customHeight="1">
      <c r="A166" s="28" t="s">
        <v>171</v>
      </c>
      <c r="B166" s="17" t="s">
        <v>22</v>
      </c>
      <c r="C166" s="17" t="s">
        <v>119</v>
      </c>
      <c r="D166" s="17" t="s">
        <v>49</v>
      </c>
      <c r="E166" s="18" t="s">
        <v>52</v>
      </c>
      <c r="F166" s="18">
        <v>34</v>
      </c>
      <c r="G166" s="18" t="s">
        <v>26</v>
      </c>
      <c r="H166" s="18" t="s">
        <v>27</v>
      </c>
      <c r="I166" s="18" t="s">
        <v>28</v>
      </c>
      <c r="J166" s="18" t="s">
        <v>28</v>
      </c>
      <c r="K166" s="18" t="s">
        <v>29</v>
      </c>
      <c r="L166" s="18" t="s">
        <v>30</v>
      </c>
      <c r="M166" s="18" t="s">
        <v>31</v>
      </c>
      <c r="N166" s="18" t="s">
        <v>53</v>
      </c>
      <c r="O166" s="18" t="s">
        <v>128</v>
      </c>
      <c r="P166" s="18" t="s">
        <v>28</v>
      </c>
      <c r="Q166" s="18" t="s">
        <v>33</v>
      </c>
      <c r="R166" s="17"/>
      <c r="S166" s="17" t="s">
        <v>123</v>
      </c>
    </row>
    <row r="167" spans="1:19" ht="49.5" customHeight="1">
      <c r="A167" s="28"/>
      <c r="B167" s="17"/>
      <c r="C167" s="17"/>
      <c r="D167" s="17"/>
      <c r="E167" s="18"/>
      <c r="F167" s="18"/>
      <c r="G167" s="18"/>
      <c r="H167" s="18"/>
      <c r="I167" s="18"/>
      <c r="J167" s="18"/>
      <c r="K167" s="18"/>
      <c r="L167" s="18"/>
      <c r="M167" s="18"/>
      <c r="N167" s="18"/>
      <c r="O167" s="18"/>
      <c r="P167" s="18"/>
      <c r="Q167" s="18"/>
      <c r="R167" s="17"/>
      <c r="S167" s="17"/>
    </row>
    <row r="168" spans="1:19" ht="49.5" customHeight="1">
      <c r="A168" s="28" t="s">
        <v>172</v>
      </c>
      <c r="B168" s="17" t="s">
        <v>22</v>
      </c>
      <c r="C168" s="17" t="s">
        <v>119</v>
      </c>
      <c r="D168" s="17" t="s">
        <v>49</v>
      </c>
      <c r="E168" s="18" t="s">
        <v>64</v>
      </c>
      <c r="F168" s="18">
        <v>10</v>
      </c>
      <c r="G168" s="18" t="s">
        <v>26</v>
      </c>
      <c r="H168" s="18" t="s">
        <v>27</v>
      </c>
      <c r="I168" s="18" t="s">
        <v>28</v>
      </c>
      <c r="J168" s="18" t="s">
        <v>28</v>
      </c>
      <c r="K168" s="18" t="s">
        <v>29</v>
      </c>
      <c r="L168" s="18" t="s">
        <v>30</v>
      </c>
      <c r="M168" s="18" t="s">
        <v>31</v>
      </c>
      <c r="N168" s="18" t="s">
        <v>65</v>
      </c>
      <c r="O168" s="18" t="s">
        <v>173</v>
      </c>
      <c r="P168" s="18" t="s">
        <v>28</v>
      </c>
      <c r="Q168" s="18" t="s">
        <v>33</v>
      </c>
      <c r="R168" s="17"/>
      <c r="S168" s="17" t="s">
        <v>123</v>
      </c>
    </row>
    <row r="169" spans="1:19" ht="49.5" customHeight="1">
      <c r="A169" s="28"/>
      <c r="B169" s="17"/>
      <c r="C169" s="17"/>
      <c r="D169" s="17"/>
      <c r="E169" s="18"/>
      <c r="F169" s="18"/>
      <c r="G169" s="18"/>
      <c r="H169" s="18"/>
      <c r="I169" s="18"/>
      <c r="J169" s="18"/>
      <c r="K169" s="18"/>
      <c r="L169" s="18"/>
      <c r="M169" s="18"/>
      <c r="N169" s="18"/>
      <c r="O169" s="18"/>
      <c r="P169" s="18"/>
      <c r="Q169" s="18"/>
      <c r="R169" s="17"/>
      <c r="S169" s="17"/>
    </row>
    <row r="170" spans="1:19" ht="72" customHeight="1">
      <c r="A170" s="28" t="s">
        <v>174</v>
      </c>
      <c r="B170" s="17" t="s">
        <v>22</v>
      </c>
      <c r="C170" s="17" t="s">
        <v>119</v>
      </c>
      <c r="D170" s="17" t="s">
        <v>49</v>
      </c>
      <c r="E170" s="18" t="s">
        <v>67</v>
      </c>
      <c r="F170" s="18">
        <v>10</v>
      </c>
      <c r="G170" s="18" t="s">
        <v>26</v>
      </c>
      <c r="H170" s="18" t="s">
        <v>27</v>
      </c>
      <c r="I170" s="18" t="s">
        <v>28</v>
      </c>
      <c r="J170" s="18" t="s">
        <v>28</v>
      </c>
      <c r="K170" s="18" t="s">
        <v>29</v>
      </c>
      <c r="L170" s="18" t="s">
        <v>30</v>
      </c>
      <c r="M170" s="18" t="s">
        <v>31</v>
      </c>
      <c r="N170" s="18" t="s">
        <v>68</v>
      </c>
      <c r="O170" s="18" t="s">
        <v>175</v>
      </c>
      <c r="P170" s="18" t="s">
        <v>28</v>
      </c>
      <c r="Q170" s="18" t="s">
        <v>33</v>
      </c>
      <c r="R170" s="17"/>
      <c r="S170" s="17" t="s">
        <v>123</v>
      </c>
    </row>
    <row r="171" spans="1:19" ht="16.5" customHeight="1">
      <c r="A171" s="28"/>
      <c r="B171" s="17"/>
      <c r="C171" s="17"/>
      <c r="D171" s="17"/>
      <c r="E171" s="18"/>
      <c r="F171" s="18"/>
      <c r="G171" s="18"/>
      <c r="H171" s="18"/>
      <c r="I171" s="18"/>
      <c r="J171" s="18"/>
      <c r="K171" s="18"/>
      <c r="L171" s="18"/>
      <c r="M171" s="18"/>
      <c r="N171" s="18"/>
      <c r="O171" s="18"/>
      <c r="P171" s="18"/>
      <c r="Q171" s="18"/>
      <c r="R171" s="17"/>
      <c r="S171" s="17"/>
    </row>
    <row r="172" spans="1:19" ht="61.5" customHeight="1">
      <c r="A172" s="28" t="s">
        <v>176</v>
      </c>
      <c r="B172" s="17" t="s">
        <v>22</v>
      </c>
      <c r="C172" s="17" t="s">
        <v>119</v>
      </c>
      <c r="D172" s="17" t="s">
        <v>49</v>
      </c>
      <c r="E172" s="18" t="s">
        <v>70</v>
      </c>
      <c r="F172" s="18">
        <v>11</v>
      </c>
      <c r="G172" s="18" t="s">
        <v>26</v>
      </c>
      <c r="H172" s="18" t="s">
        <v>27</v>
      </c>
      <c r="I172" s="18" t="s">
        <v>28</v>
      </c>
      <c r="J172" s="18" t="s">
        <v>28</v>
      </c>
      <c r="K172" s="18" t="s">
        <v>29</v>
      </c>
      <c r="L172" s="18" t="s">
        <v>30</v>
      </c>
      <c r="M172" s="18" t="s">
        <v>36</v>
      </c>
      <c r="N172" s="18" t="s">
        <v>71</v>
      </c>
      <c r="O172" s="18" t="s">
        <v>146</v>
      </c>
      <c r="P172" s="18" t="s">
        <v>28</v>
      </c>
      <c r="Q172" s="18" t="s">
        <v>33</v>
      </c>
      <c r="R172" s="17"/>
      <c r="S172" s="17" t="s">
        <v>123</v>
      </c>
    </row>
    <row r="173" spans="1:19" ht="49.5" customHeight="1">
      <c r="A173" s="28"/>
      <c r="B173" s="17"/>
      <c r="C173" s="17"/>
      <c r="D173" s="17"/>
      <c r="E173" s="18"/>
      <c r="F173" s="18"/>
      <c r="G173" s="18"/>
      <c r="H173" s="18"/>
      <c r="I173" s="18"/>
      <c r="J173" s="18"/>
      <c r="K173" s="18"/>
      <c r="L173" s="18"/>
      <c r="M173" s="18"/>
      <c r="N173" s="18"/>
      <c r="O173" s="18"/>
      <c r="P173" s="18"/>
      <c r="Q173" s="18"/>
      <c r="R173" s="17"/>
      <c r="S173" s="17"/>
    </row>
    <row r="174" spans="1:19" ht="49.5" customHeight="1">
      <c r="A174" s="28" t="s">
        <v>177</v>
      </c>
      <c r="B174" s="17" t="s">
        <v>22</v>
      </c>
      <c r="C174" s="17" t="s">
        <v>119</v>
      </c>
      <c r="D174" s="17" t="s">
        <v>49</v>
      </c>
      <c r="E174" s="18" t="s">
        <v>55</v>
      </c>
      <c r="F174" s="18">
        <v>11</v>
      </c>
      <c r="G174" s="18" t="s">
        <v>26</v>
      </c>
      <c r="H174" s="18" t="s">
        <v>27</v>
      </c>
      <c r="I174" s="18" t="s">
        <v>28</v>
      </c>
      <c r="J174" s="18" t="s">
        <v>28</v>
      </c>
      <c r="K174" s="18" t="s">
        <v>29</v>
      </c>
      <c r="L174" s="18" t="s">
        <v>30</v>
      </c>
      <c r="M174" s="18" t="s">
        <v>178</v>
      </c>
      <c r="N174" s="18" t="s">
        <v>86</v>
      </c>
      <c r="O174" s="18" t="s">
        <v>179</v>
      </c>
      <c r="P174" s="18" t="s">
        <v>28</v>
      </c>
      <c r="Q174" s="18" t="s">
        <v>33</v>
      </c>
      <c r="R174" s="17"/>
      <c r="S174" s="17" t="s">
        <v>123</v>
      </c>
    </row>
    <row r="175" spans="1:19" ht="49.5" customHeight="1">
      <c r="A175" s="28"/>
      <c r="B175" s="17"/>
      <c r="C175" s="17"/>
      <c r="D175" s="17"/>
      <c r="E175" s="18"/>
      <c r="F175" s="18"/>
      <c r="G175" s="18"/>
      <c r="H175" s="18"/>
      <c r="I175" s="18"/>
      <c r="J175" s="18"/>
      <c r="K175" s="18"/>
      <c r="L175" s="18"/>
      <c r="M175" s="18"/>
      <c r="N175" s="18"/>
      <c r="O175" s="18"/>
      <c r="P175" s="18"/>
      <c r="Q175" s="18"/>
      <c r="R175" s="17"/>
      <c r="S175" s="17"/>
    </row>
    <row r="176" spans="1:19" s="5" customFormat="1" ht="49.5" customHeight="1">
      <c r="A176" s="28" t="s">
        <v>180</v>
      </c>
      <c r="B176" s="17" t="s">
        <v>22</v>
      </c>
      <c r="C176" s="17" t="s">
        <v>119</v>
      </c>
      <c r="D176" s="17" t="s">
        <v>49</v>
      </c>
      <c r="E176" s="18" t="s">
        <v>58</v>
      </c>
      <c r="F176" s="18">
        <v>11</v>
      </c>
      <c r="G176" s="18" t="s">
        <v>26</v>
      </c>
      <c r="H176" s="18" t="s">
        <v>27</v>
      </c>
      <c r="I176" s="18" t="s">
        <v>28</v>
      </c>
      <c r="J176" s="18" t="s">
        <v>28</v>
      </c>
      <c r="K176" s="18" t="s">
        <v>29</v>
      </c>
      <c r="L176" s="18" t="s">
        <v>30</v>
      </c>
      <c r="M176" s="18" t="s">
        <v>36</v>
      </c>
      <c r="N176" s="18" t="s">
        <v>158</v>
      </c>
      <c r="O176" s="18" t="s">
        <v>159</v>
      </c>
      <c r="P176" s="18" t="s">
        <v>28</v>
      </c>
      <c r="Q176" s="18" t="s">
        <v>33</v>
      </c>
      <c r="R176" s="17"/>
      <c r="S176" s="17" t="s">
        <v>123</v>
      </c>
    </row>
    <row r="177" spans="1:19" s="5" customFormat="1" ht="49.5" customHeight="1">
      <c r="A177" s="28"/>
      <c r="B177" s="17"/>
      <c r="C177" s="17"/>
      <c r="D177" s="17"/>
      <c r="E177" s="18"/>
      <c r="F177" s="18"/>
      <c r="G177" s="18"/>
      <c r="H177" s="18"/>
      <c r="I177" s="18"/>
      <c r="J177" s="18"/>
      <c r="K177" s="18"/>
      <c r="L177" s="18"/>
      <c r="M177" s="18"/>
      <c r="N177" s="18"/>
      <c r="O177" s="18"/>
      <c r="P177" s="18"/>
      <c r="Q177" s="18"/>
      <c r="R177" s="17"/>
      <c r="S177" s="17"/>
    </row>
    <row r="178" spans="1:19" s="5" customFormat="1" ht="49.5" customHeight="1">
      <c r="A178" s="28"/>
      <c r="B178" s="17"/>
      <c r="C178" s="17"/>
      <c r="D178" s="17"/>
      <c r="E178" s="18"/>
      <c r="F178" s="18"/>
      <c r="G178" s="18"/>
      <c r="H178" s="18"/>
      <c r="I178" s="18"/>
      <c r="J178" s="18"/>
      <c r="K178" s="18"/>
      <c r="L178" s="18"/>
      <c r="M178" s="18"/>
      <c r="N178" s="18"/>
      <c r="O178" s="18"/>
      <c r="P178" s="18"/>
      <c r="Q178" s="18"/>
      <c r="R178" s="17"/>
      <c r="S178" s="17"/>
    </row>
    <row r="179" spans="1:19" s="5" customFormat="1" ht="58.5" customHeight="1">
      <c r="A179" s="28" t="s">
        <v>181</v>
      </c>
      <c r="B179" s="17" t="s">
        <v>22</v>
      </c>
      <c r="C179" s="29" t="s">
        <v>119</v>
      </c>
      <c r="D179" s="17" t="s">
        <v>49</v>
      </c>
      <c r="E179" s="18" t="s">
        <v>61</v>
      </c>
      <c r="F179" s="18">
        <v>11</v>
      </c>
      <c r="G179" s="18" t="s">
        <v>26</v>
      </c>
      <c r="H179" s="18" t="s">
        <v>27</v>
      </c>
      <c r="I179" s="18" t="s">
        <v>28</v>
      </c>
      <c r="J179" s="18" t="s">
        <v>28</v>
      </c>
      <c r="K179" s="18" t="s">
        <v>29</v>
      </c>
      <c r="L179" s="18" t="s">
        <v>30</v>
      </c>
      <c r="M179" s="18" t="s">
        <v>36</v>
      </c>
      <c r="N179" s="18" t="s">
        <v>143</v>
      </c>
      <c r="O179" s="18" t="s">
        <v>144</v>
      </c>
      <c r="P179" s="18" t="s">
        <v>28</v>
      </c>
      <c r="Q179" s="18" t="s">
        <v>33</v>
      </c>
      <c r="R179" s="17"/>
      <c r="S179" s="17" t="s">
        <v>123</v>
      </c>
    </row>
    <row r="180" spans="1:19" s="5" customFormat="1" ht="58.5" customHeight="1">
      <c r="A180" s="28"/>
      <c r="B180" s="17"/>
      <c r="C180" s="29"/>
      <c r="D180" s="17"/>
      <c r="E180" s="18"/>
      <c r="F180" s="18"/>
      <c r="G180" s="18"/>
      <c r="H180" s="18"/>
      <c r="I180" s="18"/>
      <c r="J180" s="18"/>
      <c r="K180" s="18"/>
      <c r="L180" s="18"/>
      <c r="M180" s="18"/>
      <c r="N180" s="18"/>
      <c r="O180" s="18"/>
      <c r="P180" s="18"/>
      <c r="Q180" s="18"/>
      <c r="R180" s="17"/>
      <c r="S180" s="17"/>
    </row>
    <row r="181" spans="1:19" s="5" customFormat="1" ht="58.5" customHeight="1">
      <c r="A181" s="28"/>
      <c r="B181" s="17"/>
      <c r="C181" s="29"/>
      <c r="D181" s="17"/>
      <c r="E181" s="18"/>
      <c r="F181" s="18"/>
      <c r="G181" s="18"/>
      <c r="H181" s="18"/>
      <c r="I181" s="18"/>
      <c r="J181" s="18"/>
      <c r="K181" s="18"/>
      <c r="L181" s="18"/>
      <c r="M181" s="18"/>
      <c r="N181" s="18"/>
      <c r="O181" s="18"/>
      <c r="P181" s="18"/>
      <c r="Q181" s="18"/>
      <c r="R181" s="17"/>
      <c r="S181" s="17"/>
    </row>
    <row r="182" spans="1:19" ht="49.5" customHeight="1">
      <c r="A182" s="28" t="s">
        <v>182</v>
      </c>
      <c r="B182" s="17" t="s">
        <v>22</v>
      </c>
      <c r="C182" s="17" t="s">
        <v>119</v>
      </c>
      <c r="D182" s="17" t="s">
        <v>49</v>
      </c>
      <c r="E182" s="18" t="s">
        <v>41</v>
      </c>
      <c r="F182" s="18">
        <v>7</v>
      </c>
      <c r="G182" s="18" t="s">
        <v>26</v>
      </c>
      <c r="H182" s="18" t="s">
        <v>27</v>
      </c>
      <c r="I182" s="18" t="s">
        <v>28</v>
      </c>
      <c r="J182" s="18" t="s">
        <v>28</v>
      </c>
      <c r="K182" s="18" t="s">
        <v>29</v>
      </c>
      <c r="L182" s="18" t="s">
        <v>30</v>
      </c>
      <c r="M182" s="18" t="s">
        <v>31</v>
      </c>
      <c r="N182" s="18" t="s">
        <v>42</v>
      </c>
      <c r="O182" s="18" t="s">
        <v>183</v>
      </c>
      <c r="P182" s="18" t="s">
        <v>28</v>
      </c>
      <c r="Q182" s="18" t="s">
        <v>33</v>
      </c>
      <c r="R182" s="17"/>
      <c r="S182" s="17" t="s">
        <v>123</v>
      </c>
    </row>
    <row r="183" spans="1:19" ht="49.5" customHeight="1">
      <c r="A183" s="28"/>
      <c r="B183" s="17"/>
      <c r="C183" s="17"/>
      <c r="D183" s="17"/>
      <c r="E183" s="18"/>
      <c r="F183" s="18"/>
      <c r="G183" s="18"/>
      <c r="H183" s="18"/>
      <c r="I183" s="18"/>
      <c r="J183" s="18"/>
      <c r="K183" s="18"/>
      <c r="L183" s="18"/>
      <c r="M183" s="18"/>
      <c r="N183" s="18"/>
      <c r="O183" s="18"/>
      <c r="P183" s="18"/>
      <c r="Q183" s="18"/>
      <c r="R183" s="17"/>
      <c r="S183" s="17"/>
    </row>
    <row r="184" spans="1:19" ht="84" customHeight="1">
      <c r="A184" s="28" t="s">
        <v>184</v>
      </c>
      <c r="B184" s="17" t="s">
        <v>22</v>
      </c>
      <c r="C184" s="17" t="s">
        <v>119</v>
      </c>
      <c r="D184" s="17" t="s">
        <v>49</v>
      </c>
      <c r="E184" s="18" t="s">
        <v>38</v>
      </c>
      <c r="F184" s="18">
        <v>11</v>
      </c>
      <c r="G184" s="18" t="s">
        <v>26</v>
      </c>
      <c r="H184" s="18" t="s">
        <v>27</v>
      </c>
      <c r="I184" s="18" t="s">
        <v>28</v>
      </c>
      <c r="J184" s="18" t="s">
        <v>28</v>
      </c>
      <c r="K184" s="18" t="s">
        <v>29</v>
      </c>
      <c r="L184" s="18" t="s">
        <v>30</v>
      </c>
      <c r="M184" s="18" t="s">
        <v>31</v>
      </c>
      <c r="N184" s="18" t="s">
        <v>39</v>
      </c>
      <c r="O184" s="18" t="s">
        <v>141</v>
      </c>
      <c r="P184" s="18" t="s">
        <v>28</v>
      </c>
      <c r="Q184" s="18" t="s">
        <v>33</v>
      </c>
      <c r="R184" s="17"/>
      <c r="S184" s="17" t="s">
        <v>123</v>
      </c>
    </row>
    <row r="185" spans="1:19" ht="31.5" customHeight="1">
      <c r="A185" s="28"/>
      <c r="B185" s="17"/>
      <c r="C185" s="17"/>
      <c r="D185" s="17"/>
      <c r="E185" s="18"/>
      <c r="F185" s="18"/>
      <c r="G185" s="18"/>
      <c r="H185" s="18"/>
      <c r="I185" s="18"/>
      <c r="J185" s="18"/>
      <c r="K185" s="18"/>
      <c r="L185" s="18"/>
      <c r="M185" s="18"/>
      <c r="N185" s="18"/>
      <c r="O185" s="18"/>
      <c r="P185" s="18"/>
      <c r="Q185" s="18"/>
      <c r="R185" s="17"/>
      <c r="S185" s="17"/>
    </row>
    <row r="186" spans="1:19" ht="49.5" customHeight="1">
      <c r="A186" s="28" t="s">
        <v>185</v>
      </c>
      <c r="B186" s="17" t="s">
        <v>22</v>
      </c>
      <c r="C186" s="17" t="s">
        <v>119</v>
      </c>
      <c r="D186" s="17" t="s">
        <v>49</v>
      </c>
      <c r="E186" s="18" t="s">
        <v>88</v>
      </c>
      <c r="F186" s="18">
        <v>7</v>
      </c>
      <c r="G186" s="18" t="s">
        <v>26</v>
      </c>
      <c r="H186" s="18" t="s">
        <v>27</v>
      </c>
      <c r="I186" s="18" t="s">
        <v>28</v>
      </c>
      <c r="J186" s="18" t="s">
        <v>28</v>
      </c>
      <c r="K186" s="18" t="s">
        <v>29</v>
      </c>
      <c r="L186" s="18" t="s">
        <v>30</v>
      </c>
      <c r="M186" s="18" t="s">
        <v>31</v>
      </c>
      <c r="N186" s="18" t="s">
        <v>133</v>
      </c>
      <c r="O186" s="18" t="s">
        <v>134</v>
      </c>
      <c r="P186" s="18" t="s">
        <v>28</v>
      </c>
      <c r="Q186" s="18" t="s">
        <v>33</v>
      </c>
      <c r="R186" s="17"/>
      <c r="S186" s="17" t="s">
        <v>123</v>
      </c>
    </row>
    <row r="187" spans="1:19" ht="32.25" customHeight="1">
      <c r="A187" s="28"/>
      <c r="B187" s="17"/>
      <c r="C187" s="17"/>
      <c r="D187" s="17"/>
      <c r="E187" s="18"/>
      <c r="F187" s="18"/>
      <c r="G187" s="18"/>
      <c r="H187" s="18"/>
      <c r="I187" s="18"/>
      <c r="J187" s="18"/>
      <c r="K187" s="18"/>
      <c r="L187" s="18"/>
      <c r="M187" s="18"/>
      <c r="N187" s="18"/>
      <c r="O187" s="18"/>
      <c r="P187" s="18"/>
      <c r="Q187" s="18"/>
      <c r="R187" s="17"/>
      <c r="S187" s="17"/>
    </row>
    <row r="188" spans="1:19" ht="24.75" customHeight="1">
      <c r="A188" s="28"/>
      <c r="B188" s="17"/>
      <c r="C188" s="17"/>
      <c r="D188" s="17"/>
      <c r="E188" s="18"/>
      <c r="F188" s="18"/>
      <c r="G188" s="18"/>
      <c r="H188" s="18"/>
      <c r="I188" s="18"/>
      <c r="J188" s="18"/>
      <c r="K188" s="18"/>
      <c r="L188" s="18"/>
      <c r="M188" s="18"/>
      <c r="N188" s="18"/>
      <c r="O188" s="18"/>
      <c r="P188" s="18"/>
      <c r="Q188" s="18"/>
      <c r="R188" s="17"/>
      <c r="S188" s="17"/>
    </row>
    <row r="189" spans="1:19" s="5" customFormat="1" ht="49.5" customHeight="1">
      <c r="A189" s="28" t="s">
        <v>186</v>
      </c>
      <c r="B189" s="17" t="s">
        <v>22</v>
      </c>
      <c r="C189" s="17" t="s">
        <v>119</v>
      </c>
      <c r="D189" s="17" t="s">
        <v>49</v>
      </c>
      <c r="E189" s="18" t="s">
        <v>44</v>
      </c>
      <c r="F189" s="18">
        <v>7</v>
      </c>
      <c r="G189" s="18" t="s">
        <v>26</v>
      </c>
      <c r="H189" s="18" t="s">
        <v>27</v>
      </c>
      <c r="I189" s="18" t="s">
        <v>28</v>
      </c>
      <c r="J189" s="18" t="s">
        <v>28</v>
      </c>
      <c r="K189" s="18" t="s">
        <v>29</v>
      </c>
      <c r="L189" s="18" t="s">
        <v>30</v>
      </c>
      <c r="M189" s="18" t="s">
        <v>36</v>
      </c>
      <c r="N189" s="18" t="s">
        <v>187</v>
      </c>
      <c r="O189" s="18" t="s">
        <v>188</v>
      </c>
      <c r="P189" s="18" t="s">
        <v>28</v>
      </c>
      <c r="Q189" s="18" t="s">
        <v>33</v>
      </c>
      <c r="R189" s="17"/>
      <c r="S189" s="17" t="s">
        <v>123</v>
      </c>
    </row>
    <row r="190" spans="1:19" s="5" customFormat="1" ht="12.75" customHeight="1">
      <c r="A190" s="28"/>
      <c r="B190" s="17"/>
      <c r="C190" s="17"/>
      <c r="D190" s="17"/>
      <c r="E190" s="18"/>
      <c r="F190" s="18"/>
      <c r="G190" s="18"/>
      <c r="H190" s="18"/>
      <c r="I190" s="18"/>
      <c r="J190" s="18"/>
      <c r="K190" s="18"/>
      <c r="L190" s="18"/>
      <c r="M190" s="18"/>
      <c r="N190" s="18"/>
      <c r="O190" s="18"/>
      <c r="P190" s="18"/>
      <c r="Q190" s="18"/>
      <c r="R190" s="17"/>
      <c r="S190" s="17"/>
    </row>
    <row r="191" spans="1:19" s="5" customFormat="1" ht="49.5" customHeight="1">
      <c r="A191" s="28"/>
      <c r="B191" s="17"/>
      <c r="C191" s="17"/>
      <c r="D191" s="17"/>
      <c r="E191" s="18"/>
      <c r="F191" s="18"/>
      <c r="G191" s="18"/>
      <c r="H191" s="18"/>
      <c r="I191" s="18"/>
      <c r="J191" s="18"/>
      <c r="K191" s="18"/>
      <c r="L191" s="18"/>
      <c r="M191" s="18"/>
      <c r="N191" s="18"/>
      <c r="O191" s="18"/>
      <c r="P191" s="18"/>
      <c r="Q191" s="18"/>
      <c r="R191" s="17"/>
      <c r="S191" s="17"/>
    </row>
    <row r="192" spans="1:19" ht="49.5" customHeight="1">
      <c r="A192" s="28" t="s">
        <v>189</v>
      </c>
      <c r="B192" s="17" t="s">
        <v>22</v>
      </c>
      <c r="C192" s="17" t="s">
        <v>119</v>
      </c>
      <c r="D192" s="17" t="s">
        <v>49</v>
      </c>
      <c r="E192" s="18" t="s">
        <v>77</v>
      </c>
      <c r="F192" s="18">
        <v>3</v>
      </c>
      <c r="G192" s="18" t="s">
        <v>26</v>
      </c>
      <c r="H192" s="18" t="s">
        <v>27</v>
      </c>
      <c r="I192" s="18" t="s">
        <v>28</v>
      </c>
      <c r="J192" s="18" t="s">
        <v>28</v>
      </c>
      <c r="K192" s="18" t="s">
        <v>29</v>
      </c>
      <c r="L192" s="18" t="s">
        <v>30</v>
      </c>
      <c r="M192" s="18" t="s">
        <v>31</v>
      </c>
      <c r="N192" s="17" t="s">
        <v>190</v>
      </c>
      <c r="O192" s="18" t="s">
        <v>191</v>
      </c>
      <c r="P192" s="18" t="s">
        <v>28</v>
      </c>
      <c r="Q192" s="18" t="s">
        <v>33</v>
      </c>
      <c r="R192" s="17"/>
      <c r="S192" s="17" t="s">
        <v>123</v>
      </c>
    </row>
    <row r="193" spans="1:19" ht="49.5" customHeight="1">
      <c r="A193" s="28"/>
      <c r="B193" s="17"/>
      <c r="C193" s="17"/>
      <c r="D193" s="17"/>
      <c r="E193" s="18"/>
      <c r="F193" s="18"/>
      <c r="G193" s="18"/>
      <c r="H193" s="18"/>
      <c r="I193" s="18"/>
      <c r="J193" s="18"/>
      <c r="K193" s="18"/>
      <c r="L193" s="18"/>
      <c r="M193" s="18"/>
      <c r="N193" s="17"/>
      <c r="O193" s="18"/>
      <c r="P193" s="18"/>
      <c r="Q193" s="18"/>
      <c r="R193" s="17"/>
      <c r="S193" s="17"/>
    </row>
    <row r="194" spans="1:19" ht="49.5" customHeight="1">
      <c r="A194" s="28" t="s">
        <v>192</v>
      </c>
      <c r="B194" s="17" t="s">
        <v>22</v>
      </c>
      <c r="C194" s="17" t="s">
        <v>119</v>
      </c>
      <c r="D194" s="17" t="s">
        <v>49</v>
      </c>
      <c r="E194" s="18" t="s">
        <v>73</v>
      </c>
      <c r="F194" s="18">
        <v>3</v>
      </c>
      <c r="G194" s="18" t="s">
        <v>26</v>
      </c>
      <c r="H194" s="18" t="s">
        <v>27</v>
      </c>
      <c r="I194" s="18" t="s">
        <v>28</v>
      </c>
      <c r="J194" s="18" t="s">
        <v>28</v>
      </c>
      <c r="K194" s="18" t="s">
        <v>29</v>
      </c>
      <c r="L194" s="18" t="s">
        <v>30</v>
      </c>
      <c r="M194" s="18" t="s">
        <v>74</v>
      </c>
      <c r="N194" s="18" t="s">
        <v>75</v>
      </c>
      <c r="O194" s="18" t="s">
        <v>76</v>
      </c>
      <c r="P194" s="18" t="s">
        <v>28</v>
      </c>
      <c r="Q194" s="18" t="s">
        <v>33</v>
      </c>
      <c r="R194" s="17"/>
      <c r="S194" s="17" t="s">
        <v>123</v>
      </c>
    </row>
    <row r="195" spans="1:19" ht="49.5" customHeight="1">
      <c r="A195" s="28"/>
      <c r="B195" s="17"/>
      <c r="C195" s="17"/>
      <c r="D195" s="17"/>
      <c r="E195" s="18"/>
      <c r="F195" s="18"/>
      <c r="G195" s="18"/>
      <c r="H195" s="18"/>
      <c r="I195" s="18"/>
      <c r="J195" s="18"/>
      <c r="K195" s="18"/>
      <c r="L195" s="18"/>
      <c r="M195" s="18"/>
      <c r="N195" s="18"/>
      <c r="O195" s="18"/>
      <c r="P195" s="18"/>
      <c r="Q195" s="18"/>
      <c r="R195" s="17"/>
      <c r="S195" s="17"/>
    </row>
    <row r="196" spans="1:19" s="5" customFormat="1" ht="66" customHeight="1">
      <c r="A196" s="28" t="s">
        <v>193</v>
      </c>
      <c r="B196" s="29" t="s">
        <v>22</v>
      </c>
      <c r="C196" s="29" t="s">
        <v>194</v>
      </c>
      <c r="D196" s="17" t="s">
        <v>153</v>
      </c>
      <c r="E196" s="29" t="s">
        <v>70</v>
      </c>
      <c r="F196" s="29">
        <v>2</v>
      </c>
      <c r="G196" s="29" t="s">
        <v>26</v>
      </c>
      <c r="H196" s="17" t="s">
        <v>27</v>
      </c>
      <c r="I196" s="29" t="s">
        <v>28</v>
      </c>
      <c r="J196" s="29" t="s">
        <v>28</v>
      </c>
      <c r="K196" s="17" t="s">
        <v>29</v>
      </c>
      <c r="L196" s="17" t="s">
        <v>30</v>
      </c>
      <c r="M196" s="17" t="s">
        <v>36</v>
      </c>
      <c r="N196" s="17" t="s">
        <v>71</v>
      </c>
      <c r="O196" s="30" t="s">
        <v>195</v>
      </c>
      <c r="P196" s="25" t="s">
        <v>28</v>
      </c>
      <c r="Q196" s="35" t="s">
        <v>33</v>
      </c>
      <c r="R196" s="18"/>
      <c r="S196" s="18" t="s">
        <v>196</v>
      </c>
    </row>
    <row r="197" spans="1:19" s="5" customFormat="1" ht="66" customHeight="1">
      <c r="A197" s="28"/>
      <c r="B197" s="29"/>
      <c r="C197" s="29"/>
      <c r="D197" s="17"/>
      <c r="E197" s="29"/>
      <c r="F197" s="29"/>
      <c r="G197" s="29"/>
      <c r="H197" s="17"/>
      <c r="I197" s="29"/>
      <c r="J197" s="29"/>
      <c r="K197" s="17"/>
      <c r="L197" s="17"/>
      <c r="M197" s="17"/>
      <c r="N197" s="17"/>
      <c r="O197" s="31"/>
      <c r="P197" s="25"/>
      <c r="Q197" s="35"/>
      <c r="R197" s="18"/>
      <c r="S197" s="18"/>
    </row>
    <row r="198" spans="1:19" s="5" customFormat="1" ht="117" customHeight="1">
      <c r="A198" s="28" t="s">
        <v>197</v>
      </c>
      <c r="B198" s="29" t="s">
        <v>22</v>
      </c>
      <c r="C198" s="29" t="s">
        <v>194</v>
      </c>
      <c r="D198" s="17" t="s">
        <v>153</v>
      </c>
      <c r="E198" s="29" t="s">
        <v>67</v>
      </c>
      <c r="F198" s="29">
        <v>1</v>
      </c>
      <c r="G198" s="29" t="s">
        <v>26</v>
      </c>
      <c r="H198" s="17" t="s">
        <v>27</v>
      </c>
      <c r="I198" s="29" t="s">
        <v>28</v>
      </c>
      <c r="J198" s="29" t="s">
        <v>28</v>
      </c>
      <c r="K198" s="17" t="s">
        <v>29</v>
      </c>
      <c r="L198" s="17" t="s">
        <v>30</v>
      </c>
      <c r="M198" s="29" t="s">
        <v>31</v>
      </c>
      <c r="N198" s="17" t="s">
        <v>68</v>
      </c>
      <c r="O198" s="30" t="s">
        <v>198</v>
      </c>
      <c r="P198" s="25" t="s">
        <v>28</v>
      </c>
      <c r="Q198" s="35" t="s">
        <v>33</v>
      </c>
      <c r="R198" s="18"/>
      <c r="S198" s="18" t="s">
        <v>196</v>
      </c>
    </row>
    <row r="199" spans="1:19" s="5" customFormat="1" ht="117" customHeight="1">
      <c r="A199" s="28"/>
      <c r="B199" s="29"/>
      <c r="C199" s="29"/>
      <c r="D199" s="17"/>
      <c r="E199" s="29"/>
      <c r="F199" s="29"/>
      <c r="G199" s="29"/>
      <c r="H199" s="17"/>
      <c r="I199" s="29"/>
      <c r="J199" s="29"/>
      <c r="K199" s="17"/>
      <c r="L199" s="17"/>
      <c r="M199" s="29"/>
      <c r="N199" s="17"/>
      <c r="O199" s="31"/>
      <c r="P199" s="25"/>
      <c r="Q199" s="35"/>
      <c r="R199" s="18"/>
      <c r="S199" s="18"/>
    </row>
    <row r="200" spans="1:19" s="5" customFormat="1" ht="66" customHeight="1">
      <c r="A200" s="28" t="s">
        <v>199</v>
      </c>
      <c r="B200" s="29" t="s">
        <v>22</v>
      </c>
      <c r="C200" s="29" t="s">
        <v>194</v>
      </c>
      <c r="D200" s="17" t="s">
        <v>153</v>
      </c>
      <c r="E200" s="29" t="s">
        <v>35</v>
      </c>
      <c r="F200" s="29">
        <v>1</v>
      </c>
      <c r="G200" s="29" t="s">
        <v>26</v>
      </c>
      <c r="H200" s="17" t="s">
        <v>27</v>
      </c>
      <c r="I200" s="29" t="s">
        <v>28</v>
      </c>
      <c r="J200" s="29" t="s">
        <v>28</v>
      </c>
      <c r="K200" s="17" t="s">
        <v>29</v>
      </c>
      <c r="L200" s="17" t="s">
        <v>30</v>
      </c>
      <c r="M200" s="29" t="s">
        <v>31</v>
      </c>
      <c r="N200" s="17" t="s">
        <v>37</v>
      </c>
      <c r="O200" s="32" t="s">
        <v>200</v>
      </c>
      <c r="P200" s="25" t="s">
        <v>28</v>
      </c>
      <c r="Q200" s="35" t="s">
        <v>33</v>
      </c>
      <c r="R200" s="18"/>
      <c r="S200" s="18" t="s">
        <v>196</v>
      </c>
    </row>
    <row r="201" spans="1:19" s="5" customFormat="1" ht="66" customHeight="1">
      <c r="A201" s="28"/>
      <c r="B201" s="29"/>
      <c r="C201" s="29"/>
      <c r="D201" s="17"/>
      <c r="E201" s="29"/>
      <c r="F201" s="29"/>
      <c r="G201" s="29"/>
      <c r="H201" s="17"/>
      <c r="I201" s="29"/>
      <c r="J201" s="29"/>
      <c r="K201" s="17"/>
      <c r="L201" s="17"/>
      <c r="M201" s="29"/>
      <c r="N201" s="17"/>
      <c r="O201" s="33"/>
      <c r="P201" s="25"/>
      <c r="Q201" s="35"/>
      <c r="R201" s="18"/>
      <c r="S201" s="18"/>
    </row>
    <row r="202" spans="1:19" s="5" customFormat="1" ht="49.5" customHeight="1">
      <c r="A202" s="28" t="s">
        <v>201</v>
      </c>
      <c r="B202" s="29" t="s">
        <v>22</v>
      </c>
      <c r="C202" s="29" t="s">
        <v>194</v>
      </c>
      <c r="D202" s="17" t="s">
        <v>153</v>
      </c>
      <c r="E202" s="29" t="s">
        <v>38</v>
      </c>
      <c r="F202" s="29">
        <v>2</v>
      </c>
      <c r="G202" s="29" t="s">
        <v>26</v>
      </c>
      <c r="H202" s="17" t="s">
        <v>27</v>
      </c>
      <c r="I202" s="29" t="s">
        <v>28</v>
      </c>
      <c r="J202" s="29" t="s">
        <v>28</v>
      </c>
      <c r="K202" s="17" t="s">
        <v>29</v>
      </c>
      <c r="L202" s="17" t="s">
        <v>30</v>
      </c>
      <c r="M202" s="29" t="s">
        <v>31</v>
      </c>
      <c r="N202" s="17" t="s">
        <v>39</v>
      </c>
      <c r="O202" s="18" t="s">
        <v>141</v>
      </c>
      <c r="P202" s="29" t="s">
        <v>28</v>
      </c>
      <c r="Q202" s="36" t="s">
        <v>33</v>
      </c>
      <c r="R202" s="18"/>
      <c r="S202" s="17" t="s">
        <v>196</v>
      </c>
    </row>
    <row r="203" spans="1:19" s="5" customFormat="1" ht="81.75" customHeight="1">
      <c r="A203" s="28"/>
      <c r="B203" s="29"/>
      <c r="C203" s="29"/>
      <c r="D203" s="17"/>
      <c r="E203" s="29"/>
      <c r="F203" s="29"/>
      <c r="G203" s="29"/>
      <c r="H203" s="17"/>
      <c r="I203" s="29"/>
      <c r="J203" s="29"/>
      <c r="K203" s="17"/>
      <c r="L203" s="17"/>
      <c r="M203" s="29"/>
      <c r="N203" s="17"/>
      <c r="O203" s="18"/>
      <c r="P203" s="29"/>
      <c r="Q203" s="36"/>
      <c r="R203" s="18"/>
      <c r="S203" s="17"/>
    </row>
    <row r="204" spans="1:19" s="5" customFormat="1" ht="78.75" customHeight="1">
      <c r="A204" s="28" t="s">
        <v>202</v>
      </c>
      <c r="B204" s="29" t="s">
        <v>22</v>
      </c>
      <c r="C204" s="29" t="s">
        <v>194</v>
      </c>
      <c r="D204" s="17" t="s">
        <v>153</v>
      </c>
      <c r="E204" s="29" t="s">
        <v>41</v>
      </c>
      <c r="F204" s="29">
        <v>1</v>
      </c>
      <c r="G204" s="29" t="s">
        <v>26</v>
      </c>
      <c r="H204" s="17" t="s">
        <v>27</v>
      </c>
      <c r="I204" s="29" t="s">
        <v>28</v>
      </c>
      <c r="J204" s="29" t="s">
        <v>28</v>
      </c>
      <c r="K204" s="17" t="s">
        <v>29</v>
      </c>
      <c r="L204" s="17" t="s">
        <v>30</v>
      </c>
      <c r="M204" s="29" t="s">
        <v>31</v>
      </c>
      <c r="N204" s="17" t="s">
        <v>42</v>
      </c>
      <c r="O204" s="18" t="s">
        <v>129</v>
      </c>
      <c r="P204" s="29" t="s">
        <v>28</v>
      </c>
      <c r="Q204" s="36" t="s">
        <v>33</v>
      </c>
      <c r="R204" s="18"/>
      <c r="S204" s="17" t="s">
        <v>196</v>
      </c>
    </row>
    <row r="205" spans="1:19" s="5" customFormat="1" ht="78.75" customHeight="1">
      <c r="A205" s="28"/>
      <c r="B205" s="29"/>
      <c r="C205" s="29"/>
      <c r="D205" s="17"/>
      <c r="E205" s="29"/>
      <c r="F205" s="29"/>
      <c r="G205" s="29"/>
      <c r="H205" s="17"/>
      <c r="I205" s="29"/>
      <c r="J205" s="29"/>
      <c r="K205" s="17"/>
      <c r="L205" s="17"/>
      <c r="M205" s="29"/>
      <c r="N205" s="17"/>
      <c r="O205" s="18"/>
      <c r="P205" s="29"/>
      <c r="Q205" s="36"/>
      <c r="R205" s="18"/>
      <c r="S205" s="17"/>
    </row>
    <row r="206" spans="1:19" s="5" customFormat="1" ht="94.5" customHeight="1">
      <c r="A206" s="28" t="s">
        <v>203</v>
      </c>
      <c r="B206" s="29" t="s">
        <v>22</v>
      </c>
      <c r="C206" s="29" t="s">
        <v>194</v>
      </c>
      <c r="D206" s="17" t="s">
        <v>153</v>
      </c>
      <c r="E206" s="29" t="s">
        <v>52</v>
      </c>
      <c r="F206" s="29">
        <v>1</v>
      </c>
      <c r="G206" s="29" t="s">
        <v>26</v>
      </c>
      <c r="H206" s="17" t="s">
        <v>27</v>
      </c>
      <c r="I206" s="29" t="s">
        <v>28</v>
      </c>
      <c r="J206" s="29" t="s">
        <v>28</v>
      </c>
      <c r="K206" s="17" t="s">
        <v>29</v>
      </c>
      <c r="L206" s="17" t="s">
        <v>30</v>
      </c>
      <c r="M206" s="29" t="s">
        <v>31</v>
      </c>
      <c r="N206" s="17" t="s">
        <v>53</v>
      </c>
      <c r="O206" s="17" t="s">
        <v>204</v>
      </c>
      <c r="P206" s="29" t="s">
        <v>28</v>
      </c>
      <c r="Q206" s="36" t="s">
        <v>33</v>
      </c>
      <c r="R206" s="17"/>
      <c r="S206" s="17" t="s">
        <v>196</v>
      </c>
    </row>
    <row r="207" spans="1:19" s="5" customFormat="1" ht="94.5" customHeight="1">
      <c r="A207" s="28"/>
      <c r="B207" s="29"/>
      <c r="C207" s="29"/>
      <c r="D207" s="17"/>
      <c r="E207" s="29"/>
      <c r="F207" s="29"/>
      <c r="G207" s="29"/>
      <c r="H207" s="17"/>
      <c r="I207" s="29"/>
      <c r="J207" s="29"/>
      <c r="K207" s="17"/>
      <c r="L207" s="17"/>
      <c r="M207" s="29"/>
      <c r="N207" s="17"/>
      <c r="O207" s="17"/>
      <c r="P207" s="29"/>
      <c r="Q207" s="36"/>
      <c r="R207" s="17"/>
      <c r="S207" s="17"/>
    </row>
    <row r="208" spans="1:19" s="5" customFormat="1" ht="129.75" customHeight="1">
      <c r="A208" s="28" t="s">
        <v>205</v>
      </c>
      <c r="B208" s="29" t="s">
        <v>22</v>
      </c>
      <c r="C208" s="29" t="s">
        <v>194</v>
      </c>
      <c r="D208" s="17" t="s">
        <v>153</v>
      </c>
      <c r="E208" s="29" t="s">
        <v>64</v>
      </c>
      <c r="F208" s="29">
        <v>1</v>
      </c>
      <c r="G208" s="29" t="s">
        <v>26</v>
      </c>
      <c r="H208" s="17" t="s">
        <v>27</v>
      </c>
      <c r="I208" s="29" t="s">
        <v>28</v>
      </c>
      <c r="J208" s="29" t="s">
        <v>28</v>
      </c>
      <c r="K208" s="17" t="s">
        <v>29</v>
      </c>
      <c r="L208" s="17" t="s">
        <v>30</v>
      </c>
      <c r="M208" s="29" t="s">
        <v>31</v>
      </c>
      <c r="N208" s="17" t="s">
        <v>65</v>
      </c>
      <c r="O208" s="32" t="s">
        <v>206</v>
      </c>
      <c r="P208" s="29" t="s">
        <v>28</v>
      </c>
      <c r="Q208" s="36" t="s">
        <v>33</v>
      </c>
      <c r="R208" s="17"/>
      <c r="S208" s="17" t="s">
        <v>196</v>
      </c>
    </row>
    <row r="209" spans="1:19" s="5" customFormat="1" ht="129.75" customHeight="1">
      <c r="A209" s="28"/>
      <c r="B209" s="29"/>
      <c r="C209" s="29"/>
      <c r="D209" s="17"/>
      <c r="E209" s="29"/>
      <c r="F209" s="29"/>
      <c r="G209" s="29"/>
      <c r="H209" s="17"/>
      <c r="I209" s="29"/>
      <c r="J209" s="29"/>
      <c r="K209" s="17"/>
      <c r="L209" s="17"/>
      <c r="M209" s="29"/>
      <c r="N209" s="17"/>
      <c r="O209" s="33"/>
      <c r="P209" s="29"/>
      <c r="Q209" s="36"/>
      <c r="R209" s="17"/>
      <c r="S209" s="17"/>
    </row>
    <row r="210" spans="1:19" s="5" customFormat="1" ht="121.5" customHeight="1">
      <c r="A210" s="28" t="s">
        <v>207</v>
      </c>
      <c r="B210" s="29" t="s">
        <v>22</v>
      </c>
      <c r="C210" s="29" t="s">
        <v>194</v>
      </c>
      <c r="D210" s="17" t="s">
        <v>49</v>
      </c>
      <c r="E210" s="29" t="s">
        <v>25</v>
      </c>
      <c r="F210" s="29">
        <v>18</v>
      </c>
      <c r="G210" s="29" t="s">
        <v>26</v>
      </c>
      <c r="H210" s="17" t="s">
        <v>27</v>
      </c>
      <c r="I210" s="29" t="s">
        <v>28</v>
      </c>
      <c r="J210" s="29" t="s">
        <v>28</v>
      </c>
      <c r="K210" s="17" t="s">
        <v>29</v>
      </c>
      <c r="L210" s="17" t="s">
        <v>30</v>
      </c>
      <c r="M210" s="29" t="s">
        <v>31</v>
      </c>
      <c r="N210" s="17" t="s">
        <v>32</v>
      </c>
      <c r="O210" s="32" t="s">
        <v>208</v>
      </c>
      <c r="P210" s="29" t="s">
        <v>28</v>
      </c>
      <c r="Q210" s="36" t="s">
        <v>33</v>
      </c>
      <c r="R210" s="17"/>
      <c r="S210" s="17" t="s">
        <v>196</v>
      </c>
    </row>
    <row r="211" spans="1:19" s="5" customFormat="1" ht="121.5" customHeight="1">
      <c r="A211" s="28"/>
      <c r="B211" s="29"/>
      <c r="C211" s="29"/>
      <c r="D211" s="17"/>
      <c r="E211" s="29"/>
      <c r="F211" s="29"/>
      <c r="G211" s="29"/>
      <c r="H211" s="17"/>
      <c r="I211" s="29"/>
      <c r="J211" s="29"/>
      <c r="K211" s="17"/>
      <c r="L211" s="17"/>
      <c r="M211" s="29"/>
      <c r="N211" s="17"/>
      <c r="O211" s="34"/>
      <c r="P211" s="29"/>
      <c r="Q211" s="36"/>
      <c r="R211" s="17"/>
      <c r="S211" s="17"/>
    </row>
    <row r="212" spans="1:19" s="5" customFormat="1" ht="49.5" customHeight="1">
      <c r="A212" s="28" t="s">
        <v>209</v>
      </c>
      <c r="B212" s="29" t="s">
        <v>22</v>
      </c>
      <c r="C212" s="29" t="s">
        <v>194</v>
      </c>
      <c r="D212" s="17" t="s">
        <v>49</v>
      </c>
      <c r="E212" s="29" t="s">
        <v>35</v>
      </c>
      <c r="F212" s="29">
        <v>18</v>
      </c>
      <c r="G212" s="29" t="s">
        <v>26</v>
      </c>
      <c r="H212" s="17" t="s">
        <v>27</v>
      </c>
      <c r="I212" s="29" t="s">
        <v>28</v>
      </c>
      <c r="J212" s="29" t="s">
        <v>28</v>
      </c>
      <c r="K212" s="17" t="s">
        <v>29</v>
      </c>
      <c r="L212" s="17" t="s">
        <v>30</v>
      </c>
      <c r="M212" s="29" t="s">
        <v>31</v>
      </c>
      <c r="N212" s="17" t="s">
        <v>37</v>
      </c>
      <c r="O212" s="32" t="s">
        <v>200</v>
      </c>
      <c r="P212" s="29" t="s">
        <v>28</v>
      </c>
      <c r="Q212" s="36" t="s">
        <v>33</v>
      </c>
      <c r="R212" s="17"/>
      <c r="S212" s="17" t="s">
        <v>196</v>
      </c>
    </row>
    <row r="213" spans="1:19" s="5" customFormat="1" ht="49.5" customHeight="1">
      <c r="A213" s="28"/>
      <c r="B213" s="29"/>
      <c r="C213" s="29"/>
      <c r="D213" s="17"/>
      <c r="E213" s="29"/>
      <c r="F213" s="29"/>
      <c r="G213" s="29"/>
      <c r="H213" s="17"/>
      <c r="I213" s="29"/>
      <c r="J213" s="29"/>
      <c r="K213" s="17"/>
      <c r="L213" s="17"/>
      <c r="M213" s="29"/>
      <c r="N213" s="17"/>
      <c r="O213" s="33"/>
      <c r="P213" s="29"/>
      <c r="Q213" s="36"/>
      <c r="R213" s="17"/>
      <c r="S213" s="17"/>
    </row>
    <row r="214" spans="1:19" s="5" customFormat="1" ht="49.5" customHeight="1">
      <c r="A214" s="28" t="s">
        <v>210</v>
      </c>
      <c r="B214" s="29" t="s">
        <v>22</v>
      </c>
      <c r="C214" s="29" t="s">
        <v>194</v>
      </c>
      <c r="D214" s="17" t="s">
        <v>49</v>
      </c>
      <c r="E214" s="29" t="s">
        <v>52</v>
      </c>
      <c r="F214" s="29">
        <v>18</v>
      </c>
      <c r="G214" s="29" t="s">
        <v>26</v>
      </c>
      <c r="H214" s="17" t="s">
        <v>27</v>
      </c>
      <c r="I214" s="29" t="s">
        <v>28</v>
      </c>
      <c r="J214" s="29" t="s">
        <v>28</v>
      </c>
      <c r="K214" s="17" t="s">
        <v>29</v>
      </c>
      <c r="L214" s="17" t="s">
        <v>30</v>
      </c>
      <c r="M214" s="29" t="s">
        <v>31</v>
      </c>
      <c r="N214" s="17" t="s">
        <v>53</v>
      </c>
      <c r="O214" s="17" t="s">
        <v>204</v>
      </c>
      <c r="P214" s="29" t="s">
        <v>28</v>
      </c>
      <c r="Q214" s="36" t="s">
        <v>33</v>
      </c>
      <c r="R214" s="17"/>
      <c r="S214" s="17" t="s">
        <v>196</v>
      </c>
    </row>
    <row r="215" spans="1:19" s="5" customFormat="1" ht="151.5" customHeight="1">
      <c r="A215" s="28"/>
      <c r="B215" s="29"/>
      <c r="C215" s="29"/>
      <c r="D215" s="17"/>
      <c r="E215" s="29"/>
      <c r="F215" s="29"/>
      <c r="G215" s="29"/>
      <c r="H215" s="17"/>
      <c r="I215" s="29"/>
      <c r="J215" s="29"/>
      <c r="K215" s="17"/>
      <c r="L215" s="17"/>
      <c r="M215" s="29"/>
      <c r="N215" s="17"/>
      <c r="O215" s="17"/>
      <c r="P215" s="29"/>
      <c r="Q215" s="36"/>
      <c r="R215" s="17"/>
      <c r="S215" s="17"/>
    </row>
    <row r="216" spans="1:19" s="5" customFormat="1" ht="114.75" customHeight="1">
      <c r="A216" s="28" t="s">
        <v>211</v>
      </c>
      <c r="B216" s="29" t="s">
        <v>22</v>
      </c>
      <c r="C216" s="29" t="s">
        <v>194</v>
      </c>
      <c r="D216" s="17" t="s">
        <v>49</v>
      </c>
      <c r="E216" s="29" t="s">
        <v>67</v>
      </c>
      <c r="F216" s="29">
        <v>9</v>
      </c>
      <c r="G216" s="29" t="s">
        <v>26</v>
      </c>
      <c r="H216" s="17" t="s">
        <v>27</v>
      </c>
      <c r="I216" s="29" t="s">
        <v>28</v>
      </c>
      <c r="J216" s="29" t="s">
        <v>28</v>
      </c>
      <c r="K216" s="17" t="s">
        <v>29</v>
      </c>
      <c r="L216" s="17" t="s">
        <v>30</v>
      </c>
      <c r="M216" s="29" t="s">
        <v>31</v>
      </c>
      <c r="N216" s="17" t="s">
        <v>68</v>
      </c>
      <c r="O216" s="30" t="s">
        <v>198</v>
      </c>
      <c r="P216" s="29" t="s">
        <v>28</v>
      </c>
      <c r="Q216" s="36" t="s">
        <v>33</v>
      </c>
      <c r="R216" s="17"/>
      <c r="S216" s="17" t="s">
        <v>196</v>
      </c>
    </row>
    <row r="217" spans="1:19" s="5" customFormat="1" ht="114.75" customHeight="1">
      <c r="A217" s="28"/>
      <c r="B217" s="29"/>
      <c r="C217" s="29"/>
      <c r="D217" s="17"/>
      <c r="E217" s="29"/>
      <c r="F217" s="29"/>
      <c r="G217" s="29"/>
      <c r="H217" s="17"/>
      <c r="I217" s="29"/>
      <c r="J217" s="29"/>
      <c r="K217" s="17"/>
      <c r="L217" s="17"/>
      <c r="M217" s="29"/>
      <c r="N217" s="17"/>
      <c r="O217" s="31"/>
      <c r="P217" s="29"/>
      <c r="Q217" s="36"/>
      <c r="R217" s="17"/>
      <c r="S217" s="17"/>
    </row>
    <row r="218" spans="1:19" s="5" customFormat="1" ht="54.75" customHeight="1">
      <c r="A218" s="28" t="s">
        <v>212</v>
      </c>
      <c r="B218" s="29" t="s">
        <v>22</v>
      </c>
      <c r="C218" s="29" t="s">
        <v>194</v>
      </c>
      <c r="D218" s="17" t="s">
        <v>49</v>
      </c>
      <c r="E218" s="29" t="s">
        <v>70</v>
      </c>
      <c r="F218" s="29">
        <v>9</v>
      </c>
      <c r="G218" s="29" t="s">
        <v>26</v>
      </c>
      <c r="H218" s="17" t="s">
        <v>27</v>
      </c>
      <c r="I218" s="29" t="s">
        <v>28</v>
      </c>
      <c r="J218" s="29" t="s">
        <v>28</v>
      </c>
      <c r="K218" s="17" t="s">
        <v>29</v>
      </c>
      <c r="L218" s="17" t="s">
        <v>30</v>
      </c>
      <c r="M218" s="17" t="s">
        <v>36</v>
      </c>
      <c r="N218" s="17" t="s">
        <v>71</v>
      </c>
      <c r="O218" s="30" t="s">
        <v>195</v>
      </c>
      <c r="P218" s="29" t="s">
        <v>28</v>
      </c>
      <c r="Q218" s="36" t="s">
        <v>33</v>
      </c>
      <c r="R218" s="17"/>
      <c r="S218" s="17" t="s">
        <v>196</v>
      </c>
    </row>
    <row r="219" spans="1:19" s="5" customFormat="1" ht="54.75" customHeight="1">
      <c r="A219" s="28"/>
      <c r="B219" s="29"/>
      <c r="C219" s="29"/>
      <c r="D219" s="17"/>
      <c r="E219" s="29"/>
      <c r="F219" s="29"/>
      <c r="G219" s="29"/>
      <c r="H219" s="17"/>
      <c r="I219" s="29"/>
      <c r="J219" s="29"/>
      <c r="K219" s="17"/>
      <c r="L219" s="17"/>
      <c r="M219" s="17"/>
      <c r="N219" s="17"/>
      <c r="O219" s="31"/>
      <c r="P219" s="29"/>
      <c r="Q219" s="36"/>
      <c r="R219" s="17"/>
      <c r="S219" s="17"/>
    </row>
    <row r="220" spans="1:19" s="5" customFormat="1" ht="111" customHeight="1">
      <c r="A220" s="28" t="s">
        <v>213</v>
      </c>
      <c r="B220" s="29" t="s">
        <v>22</v>
      </c>
      <c r="C220" s="29" t="s">
        <v>194</v>
      </c>
      <c r="D220" s="17" t="s">
        <v>49</v>
      </c>
      <c r="E220" s="29" t="s">
        <v>64</v>
      </c>
      <c r="F220" s="29">
        <v>9</v>
      </c>
      <c r="G220" s="29" t="s">
        <v>26</v>
      </c>
      <c r="H220" s="17" t="s">
        <v>27</v>
      </c>
      <c r="I220" s="29" t="s">
        <v>28</v>
      </c>
      <c r="J220" s="29" t="s">
        <v>28</v>
      </c>
      <c r="K220" s="17" t="s">
        <v>29</v>
      </c>
      <c r="L220" s="17" t="s">
        <v>30</v>
      </c>
      <c r="M220" s="29" t="s">
        <v>31</v>
      </c>
      <c r="N220" s="17" t="s">
        <v>65</v>
      </c>
      <c r="O220" s="32" t="s">
        <v>206</v>
      </c>
      <c r="P220" s="29" t="s">
        <v>28</v>
      </c>
      <c r="Q220" s="36" t="s">
        <v>33</v>
      </c>
      <c r="R220" s="17"/>
      <c r="S220" s="17" t="s">
        <v>196</v>
      </c>
    </row>
    <row r="221" spans="1:19" s="5" customFormat="1" ht="111" customHeight="1">
      <c r="A221" s="28"/>
      <c r="B221" s="29"/>
      <c r="C221" s="29"/>
      <c r="D221" s="17"/>
      <c r="E221" s="29"/>
      <c r="F221" s="29"/>
      <c r="G221" s="29"/>
      <c r="H221" s="17"/>
      <c r="I221" s="29"/>
      <c r="J221" s="29"/>
      <c r="K221" s="17"/>
      <c r="L221" s="17"/>
      <c r="M221" s="29"/>
      <c r="N221" s="17"/>
      <c r="O221" s="33"/>
      <c r="P221" s="29"/>
      <c r="Q221" s="36"/>
      <c r="R221" s="17"/>
      <c r="S221" s="17"/>
    </row>
    <row r="222" spans="1:19" s="5" customFormat="1" ht="63" customHeight="1">
      <c r="A222" s="28" t="s">
        <v>214</v>
      </c>
      <c r="B222" s="29" t="s">
        <v>22</v>
      </c>
      <c r="C222" s="29" t="s">
        <v>194</v>
      </c>
      <c r="D222" s="17" t="s">
        <v>49</v>
      </c>
      <c r="E222" s="29" t="s">
        <v>55</v>
      </c>
      <c r="F222" s="29">
        <v>9</v>
      </c>
      <c r="G222" s="29" t="s">
        <v>26</v>
      </c>
      <c r="H222" s="17" t="s">
        <v>27</v>
      </c>
      <c r="I222" s="29" t="s">
        <v>28</v>
      </c>
      <c r="J222" s="29" t="s">
        <v>28</v>
      </c>
      <c r="K222" s="17" t="s">
        <v>29</v>
      </c>
      <c r="L222" s="17" t="s">
        <v>30</v>
      </c>
      <c r="M222" s="17" t="s">
        <v>36</v>
      </c>
      <c r="N222" s="17" t="s">
        <v>56</v>
      </c>
      <c r="O222" s="32" t="s">
        <v>215</v>
      </c>
      <c r="P222" s="29" t="s">
        <v>28</v>
      </c>
      <c r="Q222" s="36" t="s">
        <v>33</v>
      </c>
      <c r="R222" s="17"/>
      <c r="S222" s="17" t="s">
        <v>196</v>
      </c>
    </row>
    <row r="223" spans="1:19" s="5" customFormat="1" ht="63" customHeight="1">
      <c r="A223" s="28"/>
      <c r="B223" s="29"/>
      <c r="C223" s="29"/>
      <c r="D223" s="17"/>
      <c r="E223" s="29"/>
      <c r="F223" s="29"/>
      <c r="G223" s="29"/>
      <c r="H223" s="17"/>
      <c r="I223" s="29"/>
      <c r="J223" s="29"/>
      <c r="K223" s="17"/>
      <c r="L223" s="17"/>
      <c r="M223" s="17"/>
      <c r="N223" s="17"/>
      <c r="O223" s="33"/>
      <c r="P223" s="29"/>
      <c r="Q223" s="36"/>
      <c r="R223" s="17"/>
      <c r="S223" s="17"/>
    </row>
    <row r="224" spans="1:19" s="5" customFormat="1" ht="70.5" customHeight="1">
      <c r="A224" s="28" t="s">
        <v>216</v>
      </c>
      <c r="B224" s="29" t="s">
        <v>22</v>
      </c>
      <c r="C224" s="29" t="s">
        <v>194</v>
      </c>
      <c r="D224" s="17" t="s">
        <v>49</v>
      </c>
      <c r="E224" s="29" t="s">
        <v>58</v>
      </c>
      <c r="F224" s="29">
        <v>9</v>
      </c>
      <c r="G224" s="29" t="s">
        <v>26</v>
      </c>
      <c r="H224" s="17" t="s">
        <v>27</v>
      </c>
      <c r="I224" s="29" t="s">
        <v>28</v>
      </c>
      <c r="J224" s="29" t="s">
        <v>28</v>
      </c>
      <c r="K224" s="17" t="s">
        <v>29</v>
      </c>
      <c r="L224" s="17" t="s">
        <v>30</v>
      </c>
      <c r="M224" s="17" t="s">
        <v>36</v>
      </c>
      <c r="N224" s="17" t="s">
        <v>59</v>
      </c>
      <c r="O224" s="32" t="s">
        <v>217</v>
      </c>
      <c r="P224" s="29" t="s">
        <v>28</v>
      </c>
      <c r="Q224" s="36" t="s">
        <v>33</v>
      </c>
      <c r="R224" s="17"/>
      <c r="S224" s="17" t="s">
        <v>196</v>
      </c>
    </row>
    <row r="225" spans="1:19" s="5" customFormat="1" ht="70.5" customHeight="1">
      <c r="A225" s="28"/>
      <c r="B225" s="29"/>
      <c r="C225" s="29"/>
      <c r="D225" s="17"/>
      <c r="E225" s="29"/>
      <c r="F225" s="29"/>
      <c r="G225" s="29"/>
      <c r="H225" s="17"/>
      <c r="I225" s="29"/>
      <c r="J225" s="29"/>
      <c r="K225" s="17"/>
      <c r="L225" s="17"/>
      <c r="M225" s="17"/>
      <c r="N225" s="17"/>
      <c r="O225" s="33"/>
      <c r="P225" s="29"/>
      <c r="Q225" s="36"/>
      <c r="R225" s="17"/>
      <c r="S225" s="17"/>
    </row>
    <row r="226" spans="1:19" s="5" customFormat="1" ht="120.75" customHeight="1">
      <c r="A226" s="28" t="s">
        <v>218</v>
      </c>
      <c r="B226" s="29" t="s">
        <v>22</v>
      </c>
      <c r="C226" s="29" t="s">
        <v>194</v>
      </c>
      <c r="D226" s="17" t="s">
        <v>49</v>
      </c>
      <c r="E226" s="29" t="s">
        <v>61</v>
      </c>
      <c r="F226" s="29">
        <v>9</v>
      </c>
      <c r="G226" s="29" t="s">
        <v>26</v>
      </c>
      <c r="H226" s="17" t="s">
        <v>27</v>
      </c>
      <c r="I226" s="29" t="s">
        <v>28</v>
      </c>
      <c r="J226" s="29" t="s">
        <v>28</v>
      </c>
      <c r="K226" s="17" t="s">
        <v>29</v>
      </c>
      <c r="L226" s="17" t="s">
        <v>30</v>
      </c>
      <c r="M226" s="17" t="s">
        <v>36</v>
      </c>
      <c r="N226" s="17" t="s">
        <v>62</v>
      </c>
      <c r="O226" s="32" t="s">
        <v>219</v>
      </c>
      <c r="P226" s="29" t="s">
        <v>28</v>
      </c>
      <c r="Q226" s="36" t="s">
        <v>33</v>
      </c>
      <c r="R226" s="17"/>
      <c r="S226" s="17" t="s">
        <v>196</v>
      </c>
    </row>
    <row r="227" spans="1:19" s="5" customFormat="1" ht="120.75" customHeight="1">
      <c r="A227" s="28"/>
      <c r="B227" s="29"/>
      <c r="C227" s="29"/>
      <c r="D227" s="17"/>
      <c r="E227" s="29"/>
      <c r="F227" s="29"/>
      <c r="G227" s="29"/>
      <c r="H227" s="17"/>
      <c r="I227" s="29"/>
      <c r="J227" s="29"/>
      <c r="K227" s="17"/>
      <c r="L227" s="17"/>
      <c r="M227" s="17"/>
      <c r="N227" s="17"/>
      <c r="O227" s="33"/>
      <c r="P227" s="29"/>
      <c r="Q227" s="36"/>
      <c r="R227" s="17"/>
      <c r="S227" s="17"/>
    </row>
    <row r="228" spans="1:19" s="5" customFormat="1" ht="49.5" customHeight="1">
      <c r="A228" s="28" t="s">
        <v>220</v>
      </c>
      <c r="B228" s="29" t="s">
        <v>22</v>
      </c>
      <c r="C228" s="29" t="s">
        <v>194</v>
      </c>
      <c r="D228" s="17" t="s">
        <v>49</v>
      </c>
      <c r="E228" s="29" t="s">
        <v>38</v>
      </c>
      <c r="F228" s="29">
        <v>4</v>
      </c>
      <c r="G228" s="29" t="s">
        <v>26</v>
      </c>
      <c r="H228" s="17" t="s">
        <v>27</v>
      </c>
      <c r="I228" s="29" t="s">
        <v>28</v>
      </c>
      <c r="J228" s="29" t="s">
        <v>28</v>
      </c>
      <c r="K228" s="17" t="s">
        <v>29</v>
      </c>
      <c r="L228" s="17" t="s">
        <v>30</v>
      </c>
      <c r="M228" s="29" t="s">
        <v>31</v>
      </c>
      <c r="N228" s="17" t="s">
        <v>39</v>
      </c>
      <c r="O228" s="18" t="s">
        <v>141</v>
      </c>
      <c r="P228" s="29" t="s">
        <v>28</v>
      </c>
      <c r="Q228" s="36" t="s">
        <v>33</v>
      </c>
      <c r="R228" s="18"/>
      <c r="S228" s="17" t="s">
        <v>196</v>
      </c>
    </row>
    <row r="229" spans="1:19" s="5" customFormat="1" ht="84.75" customHeight="1">
      <c r="A229" s="28"/>
      <c r="B229" s="29"/>
      <c r="C229" s="29"/>
      <c r="D229" s="17"/>
      <c r="E229" s="29"/>
      <c r="F229" s="29"/>
      <c r="G229" s="29"/>
      <c r="H229" s="17"/>
      <c r="I229" s="29"/>
      <c r="J229" s="29"/>
      <c r="K229" s="17"/>
      <c r="L229" s="17"/>
      <c r="M229" s="29"/>
      <c r="N229" s="17"/>
      <c r="O229" s="18"/>
      <c r="P229" s="29"/>
      <c r="Q229" s="36"/>
      <c r="R229" s="18"/>
      <c r="S229" s="17"/>
    </row>
    <row r="230" spans="1:19" s="5" customFormat="1" ht="49.5" customHeight="1">
      <c r="A230" s="28" t="s">
        <v>221</v>
      </c>
      <c r="B230" s="29" t="s">
        <v>22</v>
      </c>
      <c r="C230" s="29" t="s">
        <v>194</v>
      </c>
      <c r="D230" s="17" t="s">
        <v>49</v>
      </c>
      <c r="E230" s="29" t="s">
        <v>41</v>
      </c>
      <c r="F230" s="29">
        <v>3</v>
      </c>
      <c r="G230" s="29" t="s">
        <v>26</v>
      </c>
      <c r="H230" s="17" t="s">
        <v>27</v>
      </c>
      <c r="I230" s="29" t="s">
        <v>28</v>
      </c>
      <c r="J230" s="29" t="s">
        <v>28</v>
      </c>
      <c r="K230" s="17" t="s">
        <v>29</v>
      </c>
      <c r="L230" s="17" t="s">
        <v>30</v>
      </c>
      <c r="M230" s="29" t="s">
        <v>31</v>
      </c>
      <c r="N230" s="17" t="s">
        <v>42</v>
      </c>
      <c r="O230" s="18" t="s">
        <v>129</v>
      </c>
      <c r="P230" s="29" t="s">
        <v>28</v>
      </c>
      <c r="Q230" s="36" t="s">
        <v>33</v>
      </c>
      <c r="R230" s="18"/>
      <c r="S230" s="17" t="s">
        <v>196</v>
      </c>
    </row>
    <row r="231" spans="1:19" s="5" customFormat="1" ht="49.5" customHeight="1">
      <c r="A231" s="28"/>
      <c r="B231" s="29"/>
      <c r="C231" s="29"/>
      <c r="D231" s="17"/>
      <c r="E231" s="29"/>
      <c r="F231" s="29"/>
      <c r="G231" s="29"/>
      <c r="H231" s="17"/>
      <c r="I231" s="29"/>
      <c r="J231" s="29"/>
      <c r="K231" s="17"/>
      <c r="L231" s="17"/>
      <c r="M231" s="29"/>
      <c r="N231" s="17"/>
      <c r="O231" s="18"/>
      <c r="P231" s="29"/>
      <c r="Q231" s="36"/>
      <c r="R231" s="18"/>
      <c r="S231" s="17"/>
    </row>
    <row r="232" spans="1:19" s="5" customFormat="1" ht="49.5" customHeight="1">
      <c r="A232" s="28" t="s">
        <v>222</v>
      </c>
      <c r="B232" s="29" t="s">
        <v>22</v>
      </c>
      <c r="C232" s="29" t="s">
        <v>194</v>
      </c>
      <c r="D232" s="17" t="s">
        <v>49</v>
      </c>
      <c r="E232" s="29" t="s">
        <v>88</v>
      </c>
      <c r="F232" s="29">
        <v>3</v>
      </c>
      <c r="G232" s="29" t="s">
        <v>26</v>
      </c>
      <c r="H232" s="17" t="s">
        <v>27</v>
      </c>
      <c r="I232" s="29" t="s">
        <v>28</v>
      </c>
      <c r="J232" s="29" t="s">
        <v>28</v>
      </c>
      <c r="K232" s="17" t="s">
        <v>29</v>
      </c>
      <c r="L232" s="17" t="s">
        <v>30</v>
      </c>
      <c r="M232" s="18" t="s">
        <v>31</v>
      </c>
      <c r="N232" s="18" t="s">
        <v>133</v>
      </c>
      <c r="O232" s="18" t="s">
        <v>134</v>
      </c>
      <c r="P232" s="29" t="s">
        <v>28</v>
      </c>
      <c r="Q232" s="36" t="s">
        <v>33</v>
      </c>
      <c r="R232" s="17"/>
      <c r="S232" s="17" t="s">
        <v>196</v>
      </c>
    </row>
    <row r="233" spans="1:19" s="5" customFormat="1" ht="31.5" customHeight="1">
      <c r="A233" s="28"/>
      <c r="B233" s="29"/>
      <c r="C233" s="29"/>
      <c r="D233" s="17"/>
      <c r="E233" s="29"/>
      <c r="F233" s="29"/>
      <c r="G233" s="29"/>
      <c r="H233" s="17"/>
      <c r="I233" s="29"/>
      <c r="J233" s="29"/>
      <c r="K233" s="17"/>
      <c r="L233" s="17"/>
      <c r="M233" s="18"/>
      <c r="N233" s="18"/>
      <c r="O233" s="18"/>
      <c r="P233" s="29"/>
      <c r="Q233" s="36"/>
      <c r="R233" s="17"/>
      <c r="S233" s="17"/>
    </row>
    <row r="234" spans="1:19" s="5" customFormat="1" ht="26.25" customHeight="1">
      <c r="A234" s="28"/>
      <c r="B234" s="29"/>
      <c r="C234" s="29"/>
      <c r="D234" s="17"/>
      <c r="E234" s="29"/>
      <c r="F234" s="29"/>
      <c r="G234" s="29"/>
      <c r="H234" s="17"/>
      <c r="I234" s="29"/>
      <c r="J234" s="29"/>
      <c r="K234" s="17"/>
      <c r="L234" s="17"/>
      <c r="M234" s="18"/>
      <c r="N234" s="18"/>
      <c r="O234" s="18"/>
      <c r="P234" s="29"/>
      <c r="Q234" s="36"/>
      <c r="R234" s="17"/>
      <c r="S234" s="17"/>
    </row>
    <row r="235" spans="1:19" s="5" customFormat="1" ht="49.5" customHeight="1">
      <c r="A235" s="28" t="s">
        <v>223</v>
      </c>
      <c r="B235" s="29" t="s">
        <v>22</v>
      </c>
      <c r="C235" s="29" t="s">
        <v>194</v>
      </c>
      <c r="D235" s="17" t="s">
        <v>49</v>
      </c>
      <c r="E235" s="29" t="s">
        <v>44</v>
      </c>
      <c r="F235" s="29">
        <v>3</v>
      </c>
      <c r="G235" s="29" t="s">
        <v>26</v>
      </c>
      <c r="H235" s="17" t="s">
        <v>27</v>
      </c>
      <c r="I235" s="29" t="s">
        <v>28</v>
      </c>
      <c r="J235" s="29" t="s">
        <v>28</v>
      </c>
      <c r="K235" s="17" t="s">
        <v>29</v>
      </c>
      <c r="L235" s="17" t="s">
        <v>30</v>
      </c>
      <c r="M235" s="18" t="s">
        <v>36</v>
      </c>
      <c r="N235" s="18" t="s">
        <v>91</v>
      </c>
      <c r="O235" s="18" t="s">
        <v>224</v>
      </c>
      <c r="P235" s="29" t="s">
        <v>28</v>
      </c>
      <c r="Q235" s="36" t="s">
        <v>33</v>
      </c>
      <c r="R235" s="17"/>
      <c r="S235" s="17" t="s">
        <v>196</v>
      </c>
    </row>
    <row r="236" spans="1:19" s="5" customFormat="1" ht="49.5" customHeight="1">
      <c r="A236" s="28"/>
      <c r="B236" s="29"/>
      <c r="C236" s="29"/>
      <c r="D236" s="17"/>
      <c r="E236" s="29"/>
      <c r="F236" s="29"/>
      <c r="G236" s="29"/>
      <c r="H236" s="17"/>
      <c r="I236" s="29"/>
      <c r="J236" s="29"/>
      <c r="K236" s="17"/>
      <c r="L236" s="17"/>
      <c r="M236" s="18"/>
      <c r="N236" s="18"/>
      <c r="O236" s="18"/>
      <c r="P236" s="29"/>
      <c r="Q236" s="36"/>
      <c r="R236" s="17"/>
      <c r="S236" s="17"/>
    </row>
    <row r="237" spans="1:19" s="5" customFormat="1" ht="49.5" customHeight="1">
      <c r="A237" s="28" t="s">
        <v>225</v>
      </c>
      <c r="B237" s="29" t="s">
        <v>22</v>
      </c>
      <c r="C237" s="29" t="s">
        <v>194</v>
      </c>
      <c r="D237" s="17" t="s">
        <v>49</v>
      </c>
      <c r="E237" s="29" t="s">
        <v>77</v>
      </c>
      <c r="F237" s="29">
        <v>1</v>
      </c>
      <c r="G237" s="29" t="s">
        <v>26</v>
      </c>
      <c r="H237" s="17" t="s">
        <v>27</v>
      </c>
      <c r="I237" s="29" t="s">
        <v>28</v>
      </c>
      <c r="J237" s="29" t="s">
        <v>28</v>
      </c>
      <c r="K237" s="17" t="s">
        <v>29</v>
      </c>
      <c r="L237" s="17" t="s">
        <v>30</v>
      </c>
      <c r="M237" s="29" t="s">
        <v>31</v>
      </c>
      <c r="N237" s="17" t="s">
        <v>190</v>
      </c>
      <c r="O237" s="18" t="s">
        <v>191</v>
      </c>
      <c r="P237" s="29" t="s">
        <v>28</v>
      </c>
      <c r="Q237" s="36" t="s">
        <v>33</v>
      </c>
      <c r="R237" s="17"/>
      <c r="S237" s="17" t="s">
        <v>196</v>
      </c>
    </row>
    <row r="238" spans="1:19" s="5" customFormat="1" ht="49.5" customHeight="1">
      <c r="A238" s="28"/>
      <c r="B238" s="29"/>
      <c r="C238" s="29"/>
      <c r="D238" s="17"/>
      <c r="E238" s="29"/>
      <c r="F238" s="29"/>
      <c r="G238" s="29"/>
      <c r="H238" s="17"/>
      <c r="I238" s="29"/>
      <c r="J238" s="29"/>
      <c r="K238" s="17"/>
      <c r="L238" s="17"/>
      <c r="M238" s="29"/>
      <c r="N238" s="17"/>
      <c r="O238" s="18"/>
      <c r="P238" s="29"/>
      <c r="Q238" s="36"/>
      <c r="R238" s="17"/>
      <c r="S238" s="17"/>
    </row>
    <row r="239" spans="1:19" s="5" customFormat="1" ht="115.5" customHeight="1">
      <c r="A239" s="28" t="s">
        <v>226</v>
      </c>
      <c r="B239" s="29" t="s">
        <v>22</v>
      </c>
      <c r="C239" s="29" t="s">
        <v>194</v>
      </c>
      <c r="D239" s="29" t="s">
        <v>47</v>
      </c>
      <c r="E239" s="29" t="s">
        <v>25</v>
      </c>
      <c r="F239" s="29">
        <v>1</v>
      </c>
      <c r="G239" s="29" t="s">
        <v>26</v>
      </c>
      <c r="H239" s="17" t="s">
        <v>27</v>
      </c>
      <c r="I239" s="29" t="s">
        <v>28</v>
      </c>
      <c r="J239" s="29" t="s">
        <v>28</v>
      </c>
      <c r="K239" s="17" t="s">
        <v>29</v>
      </c>
      <c r="L239" s="17" t="s">
        <v>30</v>
      </c>
      <c r="M239" s="29" t="s">
        <v>31</v>
      </c>
      <c r="N239" s="17" t="s">
        <v>32</v>
      </c>
      <c r="O239" s="32" t="s">
        <v>208</v>
      </c>
      <c r="P239" s="29" t="s">
        <v>28</v>
      </c>
      <c r="Q239" s="36" t="s">
        <v>33</v>
      </c>
      <c r="R239" s="17"/>
      <c r="S239" s="17" t="s">
        <v>196</v>
      </c>
    </row>
    <row r="240" spans="1:19" s="5" customFormat="1" ht="115.5" customHeight="1">
      <c r="A240" s="28"/>
      <c r="B240" s="29"/>
      <c r="C240" s="29"/>
      <c r="D240" s="29"/>
      <c r="E240" s="29"/>
      <c r="F240" s="29"/>
      <c r="G240" s="29"/>
      <c r="H240" s="17"/>
      <c r="I240" s="29"/>
      <c r="J240" s="29"/>
      <c r="K240" s="17"/>
      <c r="L240" s="17"/>
      <c r="M240" s="29"/>
      <c r="N240" s="17"/>
      <c r="O240" s="34"/>
      <c r="P240" s="29"/>
      <c r="Q240" s="36"/>
      <c r="R240" s="17"/>
      <c r="S240" s="17"/>
    </row>
    <row r="241" spans="1:19" s="5" customFormat="1" ht="48" customHeight="1">
      <c r="A241" s="28" t="s">
        <v>227</v>
      </c>
      <c r="B241" s="29" t="s">
        <v>22</v>
      </c>
      <c r="C241" s="29" t="s">
        <v>194</v>
      </c>
      <c r="D241" s="29" t="s">
        <v>47</v>
      </c>
      <c r="E241" s="29" t="s">
        <v>35</v>
      </c>
      <c r="F241" s="29">
        <v>2</v>
      </c>
      <c r="G241" s="29" t="s">
        <v>26</v>
      </c>
      <c r="H241" s="17" t="s">
        <v>27</v>
      </c>
      <c r="I241" s="29" t="s">
        <v>28</v>
      </c>
      <c r="J241" s="29" t="s">
        <v>28</v>
      </c>
      <c r="K241" s="17" t="s">
        <v>29</v>
      </c>
      <c r="L241" s="17" t="s">
        <v>30</v>
      </c>
      <c r="M241" s="17" t="s">
        <v>36</v>
      </c>
      <c r="N241" s="17" t="s">
        <v>37</v>
      </c>
      <c r="O241" s="32" t="s">
        <v>200</v>
      </c>
      <c r="P241" s="29" t="s">
        <v>28</v>
      </c>
      <c r="Q241" s="36" t="s">
        <v>33</v>
      </c>
      <c r="R241" s="17"/>
      <c r="S241" s="17" t="s">
        <v>196</v>
      </c>
    </row>
    <row r="242" spans="1:19" s="5" customFormat="1" ht="48" customHeight="1">
      <c r="A242" s="28"/>
      <c r="B242" s="29"/>
      <c r="C242" s="29"/>
      <c r="D242" s="29"/>
      <c r="E242" s="29"/>
      <c r="F242" s="29"/>
      <c r="G242" s="29"/>
      <c r="H242" s="17"/>
      <c r="I242" s="29"/>
      <c r="J242" s="29"/>
      <c r="K242" s="17"/>
      <c r="L242" s="17"/>
      <c r="M242" s="17"/>
      <c r="N242" s="17"/>
      <c r="O242" s="33"/>
      <c r="P242" s="29"/>
      <c r="Q242" s="36"/>
      <c r="R242" s="17"/>
      <c r="S242" s="17"/>
    </row>
    <row r="243" spans="1:19" s="5" customFormat="1" ht="78.75" customHeight="1">
      <c r="A243" s="28" t="s">
        <v>228</v>
      </c>
      <c r="B243" s="29" t="s">
        <v>22</v>
      </c>
      <c r="C243" s="29" t="s">
        <v>194</v>
      </c>
      <c r="D243" s="29" t="s">
        <v>47</v>
      </c>
      <c r="E243" s="29" t="s">
        <v>58</v>
      </c>
      <c r="F243" s="29">
        <v>1</v>
      </c>
      <c r="G243" s="29" t="s">
        <v>26</v>
      </c>
      <c r="H243" s="17" t="s">
        <v>27</v>
      </c>
      <c r="I243" s="29" t="s">
        <v>28</v>
      </c>
      <c r="J243" s="29" t="s">
        <v>28</v>
      </c>
      <c r="K243" s="17" t="s">
        <v>29</v>
      </c>
      <c r="L243" s="17" t="s">
        <v>30</v>
      </c>
      <c r="M243" s="17" t="s">
        <v>36</v>
      </c>
      <c r="N243" s="17" t="s">
        <v>59</v>
      </c>
      <c r="O243" s="32" t="s">
        <v>217</v>
      </c>
      <c r="P243" s="29" t="s">
        <v>28</v>
      </c>
      <c r="Q243" s="36" t="s">
        <v>33</v>
      </c>
      <c r="R243" s="17"/>
      <c r="S243" s="17" t="s">
        <v>196</v>
      </c>
    </row>
    <row r="244" spans="1:19" s="5" customFormat="1" ht="78.75" customHeight="1">
      <c r="A244" s="28"/>
      <c r="B244" s="29"/>
      <c r="C244" s="29"/>
      <c r="D244" s="29"/>
      <c r="E244" s="29"/>
      <c r="F244" s="29"/>
      <c r="G244" s="29"/>
      <c r="H244" s="17"/>
      <c r="I244" s="29"/>
      <c r="J244" s="29"/>
      <c r="K244" s="17"/>
      <c r="L244" s="17"/>
      <c r="M244" s="17"/>
      <c r="N244" s="17"/>
      <c r="O244" s="33"/>
      <c r="P244" s="29"/>
      <c r="Q244" s="36"/>
      <c r="R244" s="17"/>
      <c r="S244" s="17"/>
    </row>
    <row r="245" spans="1:19" s="5" customFormat="1" ht="49.5" customHeight="1">
      <c r="A245" s="28" t="s">
        <v>229</v>
      </c>
      <c r="B245" s="29" t="s">
        <v>22</v>
      </c>
      <c r="C245" s="29" t="s">
        <v>194</v>
      </c>
      <c r="D245" s="29" t="s">
        <v>47</v>
      </c>
      <c r="E245" s="29" t="s">
        <v>38</v>
      </c>
      <c r="F245" s="29">
        <v>2</v>
      </c>
      <c r="G245" s="29" t="s">
        <v>26</v>
      </c>
      <c r="H245" s="17" t="s">
        <v>27</v>
      </c>
      <c r="I245" s="29" t="s">
        <v>28</v>
      </c>
      <c r="J245" s="29" t="s">
        <v>28</v>
      </c>
      <c r="K245" s="17" t="s">
        <v>29</v>
      </c>
      <c r="L245" s="17" t="s">
        <v>30</v>
      </c>
      <c r="M245" s="29" t="s">
        <v>31</v>
      </c>
      <c r="N245" s="17" t="s">
        <v>39</v>
      </c>
      <c r="O245" s="18" t="s">
        <v>141</v>
      </c>
      <c r="P245" s="29" t="s">
        <v>28</v>
      </c>
      <c r="Q245" s="36" t="s">
        <v>33</v>
      </c>
      <c r="R245" s="17"/>
      <c r="S245" s="17" t="s">
        <v>196</v>
      </c>
    </row>
    <row r="246" spans="1:19" s="5" customFormat="1" ht="82.5" customHeight="1">
      <c r="A246" s="28"/>
      <c r="B246" s="29"/>
      <c r="C246" s="29"/>
      <c r="D246" s="29"/>
      <c r="E246" s="29"/>
      <c r="F246" s="29"/>
      <c r="G246" s="29"/>
      <c r="H246" s="17"/>
      <c r="I246" s="29"/>
      <c r="J246" s="29"/>
      <c r="K246" s="17"/>
      <c r="L246" s="17"/>
      <c r="M246" s="29"/>
      <c r="N246" s="17"/>
      <c r="O246" s="18"/>
      <c r="P246" s="29"/>
      <c r="Q246" s="36"/>
      <c r="R246" s="17"/>
      <c r="S246" s="17"/>
    </row>
    <row r="247" spans="1:19" s="5" customFormat="1" ht="49.5" customHeight="1">
      <c r="A247" s="28" t="s">
        <v>230</v>
      </c>
      <c r="B247" s="29" t="s">
        <v>22</v>
      </c>
      <c r="C247" s="29" t="s">
        <v>194</v>
      </c>
      <c r="D247" s="29" t="s">
        <v>47</v>
      </c>
      <c r="E247" s="29" t="s">
        <v>52</v>
      </c>
      <c r="F247" s="29">
        <v>2</v>
      </c>
      <c r="G247" s="29" t="s">
        <v>26</v>
      </c>
      <c r="H247" s="17" t="s">
        <v>27</v>
      </c>
      <c r="I247" s="29" t="s">
        <v>28</v>
      </c>
      <c r="J247" s="29" t="s">
        <v>28</v>
      </c>
      <c r="K247" s="17" t="s">
        <v>29</v>
      </c>
      <c r="L247" s="17" t="s">
        <v>30</v>
      </c>
      <c r="M247" s="29" t="s">
        <v>31</v>
      </c>
      <c r="N247" s="17" t="s">
        <v>53</v>
      </c>
      <c r="O247" s="17" t="s">
        <v>204</v>
      </c>
      <c r="P247" s="29" t="s">
        <v>28</v>
      </c>
      <c r="Q247" s="36" t="s">
        <v>33</v>
      </c>
      <c r="R247" s="17"/>
      <c r="S247" s="17" t="s">
        <v>196</v>
      </c>
    </row>
    <row r="248" spans="1:19" s="5" customFormat="1" ht="151.5" customHeight="1">
      <c r="A248" s="28"/>
      <c r="B248" s="29"/>
      <c r="C248" s="29"/>
      <c r="D248" s="29"/>
      <c r="E248" s="29"/>
      <c r="F248" s="29"/>
      <c r="G248" s="29"/>
      <c r="H248" s="17"/>
      <c r="I248" s="29"/>
      <c r="J248" s="29"/>
      <c r="K248" s="17"/>
      <c r="L248" s="17"/>
      <c r="M248" s="29"/>
      <c r="N248" s="17"/>
      <c r="O248" s="17"/>
      <c r="P248" s="29"/>
      <c r="Q248" s="36"/>
      <c r="R248" s="17"/>
      <c r="S248" s="17"/>
    </row>
    <row r="249" spans="1:19" s="5" customFormat="1" ht="49.5" customHeight="1">
      <c r="A249" s="28" t="s">
        <v>231</v>
      </c>
      <c r="B249" s="29" t="s">
        <v>22</v>
      </c>
      <c r="C249" s="29" t="s">
        <v>194</v>
      </c>
      <c r="D249" s="17" t="s">
        <v>108</v>
      </c>
      <c r="E249" s="29" t="s">
        <v>109</v>
      </c>
      <c r="F249" s="29">
        <v>20</v>
      </c>
      <c r="G249" s="29" t="s">
        <v>26</v>
      </c>
      <c r="H249" s="17" t="s">
        <v>27</v>
      </c>
      <c r="I249" s="29" t="s">
        <v>28</v>
      </c>
      <c r="J249" s="29" t="s">
        <v>28</v>
      </c>
      <c r="K249" s="17" t="s">
        <v>120</v>
      </c>
      <c r="L249" s="17" t="s">
        <v>28</v>
      </c>
      <c r="M249" s="29" t="s">
        <v>31</v>
      </c>
      <c r="N249" s="17" t="s">
        <v>106</v>
      </c>
      <c r="O249" s="18" t="s">
        <v>110</v>
      </c>
      <c r="P249" s="29" t="s">
        <v>28</v>
      </c>
      <c r="Q249" s="36" t="s">
        <v>33</v>
      </c>
      <c r="R249" s="17"/>
      <c r="S249" s="17" t="s">
        <v>196</v>
      </c>
    </row>
    <row r="250" spans="1:19" s="5" customFormat="1" ht="49.5" customHeight="1">
      <c r="A250" s="28"/>
      <c r="B250" s="29"/>
      <c r="C250" s="29"/>
      <c r="D250" s="17"/>
      <c r="E250" s="29"/>
      <c r="F250" s="29"/>
      <c r="G250" s="29"/>
      <c r="H250" s="17"/>
      <c r="I250" s="29"/>
      <c r="J250" s="29"/>
      <c r="K250" s="17"/>
      <c r="L250" s="17"/>
      <c r="M250" s="29"/>
      <c r="N250" s="17"/>
      <c r="O250" s="18"/>
      <c r="P250" s="29"/>
      <c r="Q250" s="36"/>
      <c r="R250" s="17"/>
      <c r="S250" s="17"/>
    </row>
    <row r="251" spans="1:19" s="5" customFormat="1" ht="84" customHeight="1">
      <c r="A251" s="28" t="s">
        <v>232</v>
      </c>
      <c r="B251" s="29" t="s">
        <v>22</v>
      </c>
      <c r="C251" s="29" t="s">
        <v>194</v>
      </c>
      <c r="D251" s="17" t="s">
        <v>108</v>
      </c>
      <c r="E251" s="29" t="s">
        <v>109</v>
      </c>
      <c r="F251" s="29">
        <v>1</v>
      </c>
      <c r="G251" s="29" t="s">
        <v>26</v>
      </c>
      <c r="H251" s="17" t="s">
        <v>124</v>
      </c>
      <c r="I251" s="29" t="s">
        <v>28</v>
      </c>
      <c r="J251" s="17" t="s">
        <v>125</v>
      </c>
      <c r="K251" s="17" t="s">
        <v>120</v>
      </c>
      <c r="L251" s="17" t="s">
        <v>28</v>
      </c>
      <c r="M251" s="29" t="s">
        <v>31</v>
      </c>
      <c r="N251" s="17" t="s">
        <v>106</v>
      </c>
      <c r="O251" s="18" t="s">
        <v>110</v>
      </c>
      <c r="P251" s="17" t="s">
        <v>126</v>
      </c>
      <c r="Q251" s="36" t="s">
        <v>33</v>
      </c>
      <c r="R251" s="17" t="s">
        <v>127</v>
      </c>
      <c r="S251" s="17" t="s">
        <v>196</v>
      </c>
    </row>
    <row r="252" spans="1:19" s="5" customFormat="1" ht="84" customHeight="1">
      <c r="A252" s="28"/>
      <c r="B252" s="29"/>
      <c r="C252" s="29"/>
      <c r="D252" s="17"/>
      <c r="E252" s="29"/>
      <c r="F252" s="29"/>
      <c r="G252" s="29"/>
      <c r="H252" s="17"/>
      <c r="I252" s="29"/>
      <c r="J252" s="17"/>
      <c r="K252" s="17"/>
      <c r="L252" s="17"/>
      <c r="M252" s="29"/>
      <c r="N252" s="17"/>
      <c r="O252" s="18"/>
      <c r="P252" s="17"/>
      <c r="Q252" s="36"/>
      <c r="R252" s="17"/>
      <c r="S252" s="17"/>
    </row>
    <row r="253" spans="1:19" s="5" customFormat="1" ht="49.5" customHeight="1">
      <c r="A253" s="28" t="s">
        <v>233</v>
      </c>
      <c r="B253" s="29" t="s">
        <v>22</v>
      </c>
      <c r="C253" s="29" t="s">
        <v>194</v>
      </c>
      <c r="D253" s="17" t="s">
        <v>108</v>
      </c>
      <c r="E253" s="29" t="s">
        <v>109</v>
      </c>
      <c r="F253" s="29">
        <v>1</v>
      </c>
      <c r="G253" s="29" t="s">
        <v>26</v>
      </c>
      <c r="H253" s="17" t="s">
        <v>111</v>
      </c>
      <c r="I253" s="29" t="s">
        <v>28</v>
      </c>
      <c r="J253" s="29" t="s">
        <v>112</v>
      </c>
      <c r="K253" s="17" t="s">
        <v>120</v>
      </c>
      <c r="L253" s="17" t="s">
        <v>28</v>
      </c>
      <c r="M253" s="29" t="s">
        <v>31</v>
      </c>
      <c r="N253" s="17" t="s">
        <v>106</v>
      </c>
      <c r="O253" s="18" t="s">
        <v>110</v>
      </c>
      <c r="P253" s="17" t="s">
        <v>113</v>
      </c>
      <c r="Q253" s="36" t="s">
        <v>33</v>
      </c>
      <c r="R253" s="17"/>
      <c r="S253" s="17" t="s">
        <v>196</v>
      </c>
    </row>
    <row r="254" spans="1:19" s="5" customFormat="1" ht="49.5" customHeight="1">
      <c r="A254" s="28"/>
      <c r="B254" s="29"/>
      <c r="C254" s="29"/>
      <c r="D254" s="17"/>
      <c r="E254" s="29"/>
      <c r="F254" s="29"/>
      <c r="G254" s="29"/>
      <c r="H254" s="17"/>
      <c r="I254" s="29"/>
      <c r="J254" s="29"/>
      <c r="K254" s="17"/>
      <c r="L254" s="17"/>
      <c r="M254" s="29"/>
      <c r="N254" s="17"/>
      <c r="O254" s="18"/>
      <c r="P254" s="17"/>
      <c r="Q254" s="36"/>
      <c r="R254" s="17"/>
      <c r="S254" s="17"/>
    </row>
    <row r="255" spans="1:19" s="5" customFormat="1" ht="50.25" customHeight="1">
      <c r="A255" s="28" t="s">
        <v>234</v>
      </c>
      <c r="B255" s="29" t="s">
        <v>22</v>
      </c>
      <c r="C255" s="29" t="s">
        <v>194</v>
      </c>
      <c r="D255" s="17" t="s">
        <v>108</v>
      </c>
      <c r="E255" s="29" t="s">
        <v>88</v>
      </c>
      <c r="F255" s="29">
        <v>4</v>
      </c>
      <c r="G255" s="29" t="s">
        <v>26</v>
      </c>
      <c r="H255" s="17" t="s">
        <v>27</v>
      </c>
      <c r="I255" s="29" t="s">
        <v>28</v>
      </c>
      <c r="J255" s="29" t="s">
        <v>28</v>
      </c>
      <c r="K255" s="17" t="s">
        <v>29</v>
      </c>
      <c r="L255" s="17" t="s">
        <v>30</v>
      </c>
      <c r="M255" s="18" t="s">
        <v>31</v>
      </c>
      <c r="N255" s="18" t="s">
        <v>133</v>
      </c>
      <c r="O255" s="18" t="s">
        <v>134</v>
      </c>
      <c r="P255" s="29" t="s">
        <v>28</v>
      </c>
      <c r="Q255" s="36" t="s">
        <v>33</v>
      </c>
      <c r="R255" s="17"/>
      <c r="S255" s="17" t="s">
        <v>196</v>
      </c>
    </row>
    <row r="256" spans="1:19" s="5" customFormat="1" ht="50.25" customHeight="1">
      <c r="A256" s="28"/>
      <c r="B256" s="29"/>
      <c r="C256" s="29"/>
      <c r="D256" s="17"/>
      <c r="E256" s="29"/>
      <c r="F256" s="29"/>
      <c r="G256" s="29"/>
      <c r="H256" s="17"/>
      <c r="I256" s="29"/>
      <c r="J256" s="29"/>
      <c r="K256" s="17"/>
      <c r="L256" s="17"/>
      <c r="M256" s="18"/>
      <c r="N256" s="18"/>
      <c r="O256" s="18"/>
      <c r="P256" s="29"/>
      <c r="Q256" s="36"/>
      <c r="R256" s="17"/>
      <c r="S256" s="17"/>
    </row>
    <row r="257" spans="1:19" s="5" customFormat="1" ht="50.25" customHeight="1">
      <c r="A257" s="28"/>
      <c r="B257" s="29"/>
      <c r="C257" s="29"/>
      <c r="D257" s="17"/>
      <c r="E257" s="29"/>
      <c r="F257" s="29"/>
      <c r="G257" s="29"/>
      <c r="H257" s="17"/>
      <c r="I257" s="29"/>
      <c r="J257" s="29"/>
      <c r="K257" s="17"/>
      <c r="L257" s="17"/>
      <c r="M257" s="18"/>
      <c r="N257" s="18"/>
      <c r="O257" s="18"/>
      <c r="P257" s="29"/>
      <c r="Q257" s="36"/>
      <c r="R257" s="17"/>
      <c r="S257" s="17"/>
    </row>
    <row r="258" spans="1:19" s="5" customFormat="1" ht="50.25" customHeight="1">
      <c r="A258" s="28" t="s">
        <v>235</v>
      </c>
      <c r="B258" s="29" t="s">
        <v>22</v>
      </c>
      <c r="C258" s="29" t="s">
        <v>194</v>
      </c>
      <c r="D258" s="17" t="s">
        <v>108</v>
      </c>
      <c r="E258" s="29" t="s">
        <v>41</v>
      </c>
      <c r="F258" s="29">
        <v>4</v>
      </c>
      <c r="G258" s="29" t="s">
        <v>26</v>
      </c>
      <c r="H258" s="17" t="s">
        <v>27</v>
      </c>
      <c r="I258" s="29" t="s">
        <v>28</v>
      </c>
      <c r="J258" s="29" t="s">
        <v>28</v>
      </c>
      <c r="K258" s="17" t="s">
        <v>29</v>
      </c>
      <c r="L258" s="17" t="s">
        <v>30</v>
      </c>
      <c r="M258" s="29" t="s">
        <v>31</v>
      </c>
      <c r="N258" s="17" t="s">
        <v>42</v>
      </c>
      <c r="O258" s="18" t="s">
        <v>129</v>
      </c>
      <c r="P258" s="29" t="s">
        <v>28</v>
      </c>
      <c r="Q258" s="36" t="s">
        <v>33</v>
      </c>
      <c r="R258" s="17"/>
      <c r="S258" s="17" t="s">
        <v>196</v>
      </c>
    </row>
    <row r="259" spans="1:19" s="5" customFormat="1" ht="50.25" customHeight="1">
      <c r="A259" s="28"/>
      <c r="B259" s="29"/>
      <c r="C259" s="29"/>
      <c r="D259" s="17"/>
      <c r="E259" s="29"/>
      <c r="F259" s="29"/>
      <c r="G259" s="29"/>
      <c r="H259" s="17"/>
      <c r="I259" s="29"/>
      <c r="J259" s="29"/>
      <c r="K259" s="17"/>
      <c r="L259" s="17"/>
      <c r="M259" s="29"/>
      <c r="N259" s="17"/>
      <c r="O259" s="18"/>
      <c r="P259" s="29"/>
      <c r="Q259" s="36"/>
      <c r="R259" s="17"/>
      <c r="S259" s="17"/>
    </row>
    <row r="260" spans="1:19" ht="50.25" customHeight="1">
      <c r="A260" s="29"/>
      <c r="B260" s="29"/>
      <c r="C260" s="29"/>
      <c r="D260" s="17"/>
      <c r="E260" s="29"/>
      <c r="F260" s="29">
        <v>844</v>
      </c>
      <c r="G260" s="29"/>
      <c r="H260" s="17"/>
      <c r="I260" s="29"/>
      <c r="J260" s="29"/>
      <c r="K260" s="17"/>
      <c r="L260" s="17"/>
      <c r="M260" s="29"/>
      <c r="N260" s="17"/>
      <c r="O260" s="18"/>
      <c r="P260" s="29"/>
      <c r="Q260" s="36"/>
      <c r="R260" s="17"/>
      <c r="S260" s="37"/>
    </row>
    <row r="261" spans="1:19" ht="50.25" customHeight="1">
      <c r="A261" s="29"/>
      <c r="B261" s="29"/>
      <c r="C261" s="29"/>
      <c r="D261" s="17"/>
      <c r="E261" s="29"/>
      <c r="F261" s="29"/>
      <c r="G261" s="29"/>
      <c r="H261" s="17"/>
      <c r="I261" s="29"/>
      <c r="J261" s="29"/>
      <c r="K261" s="17"/>
      <c r="L261" s="17"/>
      <c r="M261" s="29"/>
      <c r="N261" s="17"/>
      <c r="O261" s="18"/>
      <c r="P261" s="29"/>
      <c r="Q261" s="36"/>
      <c r="R261" s="17"/>
      <c r="S261" s="37"/>
    </row>
  </sheetData>
  <sheetProtection/>
  <mergeCells count="2375">
    <mergeCell ref="A1:C1"/>
    <mergeCell ref="A2:R2"/>
    <mergeCell ref="M3:O3"/>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7"/>
    <mergeCell ref="A118:A119"/>
    <mergeCell ref="A120:A121"/>
    <mergeCell ref="A122:A123"/>
    <mergeCell ref="A124:A125"/>
    <mergeCell ref="A126:A127"/>
    <mergeCell ref="A128:A129"/>
    <mergeCell ref="A130:A131"/>
    <mergeCell ref="A132:A133"/>
    <mergeCell ref="A134:A135"/>
    <mergeCell ref="A136:A137"/>
    <mergeCell ref="A138:A139"/>
    <mergeCell ref="A140:A141"/>
    <mergeCell ref="A142:A143"/>
    <mergeCell ref="A144:A146"/>
    <mergeCell ref="A147:A148"/>
    <mergeCell ref="A149:A151"/>
    <mergeCell ref="A152:A153"/>
    <mergeCell ref="A154:A155"/>
    <mergeCell ref="A156:A157"/>
    <mergeCell ref="A158:A159"/>
    <mergeCell ref="A160:A161"/>
    <mergeCell ref="A162:A163"/>
    <mergeCell ref="A164:A165"/>
    <mergeCell ref="A166:A167"/>
    <mergeCell ref="A168:A169"/>
    <mergeCell ref="A170:A171"/>
    <mergeCell ref="A172:A173"/>
    <mergeCell ref="A174:A175"/>
    <mergeCell ref="A176:A178"/>
    <mergeCell ref="A179:A181"/>
    <mergeCell ref="A182:A183"/>
    <mergeCell ref="A184:A185"/>
    <mergeCell ref="A186:A188"/>
    <mergeCell ref="A189: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4"/>
    <mergeCell ref="A235:A236"/>
    <mergeCell ref="A237:A238"/>
    <mergeCell ref="A239:A240"/>
    <mergeCell ref="A241:A242"/>
    <mergeCell ref="A243:A244"/>
    <mergeCell ref="A245:A246"/>
    <mergeCell ref="A247:A248"/>
    <mergeCell ref="A249:A250"/>
    <mergeCell ref="A251:A252"/>
    <mergeCell ref="A253:A254"/>
    <mergeCell ref="A255:A257"/>
    <mergeCell ref="A258:A259"/>
    <mergeCell ref="A260:A261"/>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7"/>
    <mergeCell ref="B118:B119"/>
    <mergeCell ref="B120:B121"/>
    <mergeCell ref="B122:B123"/>
    <mergeCell ref="B124:B125"/>
    <mergeCell ref="B126:B127"/>
    <mergeCell ref="B128:B129"/>
    <mergeCell ref="B130:B131"/>
    <mergeCell ref="B132:B133"/>
    <mergeCell ref="B134:B135"/>
    <mergeCell ref="B136:B137"/>
    <mergeCell ref="B138:B139"/>
    <mergeCell ref="B140:B141"/>
    <mergeCell ref="B142:B143"/>
    <mergeCell ref="B144:B146"/>
    <mergeCell ref="B147:B148"/>
    <mergeCell ref="B149:B151"/>
    <mergeCell ref="B152:B153"/>
    <mergeCell ref="B154:B155"/>
    <mergeCell ref="B156:B157"/>
    <mergeCell ref="B158:B159"/>
    <mergeCell ref="B160:B161"/>
    <mergeCell ref="B162:B163"/>
    <mergeCell ref="B164:B165"/>
    <mergeCell ref="B166:B167"/>
    <mergeCell ref="B168:B169"/>
    <mergeCell ref="B170:B171"/>
    <mergeCell ref="B172:B173"/>
    <mergeCell ref="B174:B175"/>
    <mergeCell ref="B176:B178"/>
    <mergeCell ref="B179:B181"/>
    <mergeCell ref="B182:B183"/>
    <mergeCell ref="B184:B185"/>
    <mergeCell ref="B186:B188"/>
    <mergeCell ref="B189:B191"/>
    <mergeCell ref="B192:B193"/>
    <mergeCell ref="B194:B195"/>
    <mergeCell ref="B196:B197"/>
    <mergeCell ref="B198:B199"/>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2:B234"/>
    <mergeCell ref="B235:B236"/>
    <mergeCell ref="B237:B238"/>
    <mergeCell ref="B239:B240"/>
    <mergeCell ref="B241:B242"/>
    <mergeCell ref="B243:B244"/>
    <mergeCell ref="B245:B246"/>
    <mergeCell ref="B247:B248"/>
    <mergeCell ref="B249:B250"/>
    <mergeCell ref="B251:B252"/>
    <mergeCell ref="B253:B254"/>
    <mergeCell ref="B255:B257"/>
    <mergeCell ref="B258:B259"/>
    <mergeCell ref="B260:B261"/>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15:C117"/>
    <mergeCell ref="C118:C119"/>
    <mergeCell ref="C120:C121"/>
    <mergeCell ref="C122:C123"/>
    <mergeCell ref="C124:C125"/>
    <mergeCell ref="C126:C127"/>
    <mergeCell ref="C128:C129"/>
    <mergeCell ref="C130:C131"/>
    <mergeCell ref="C132:C133"/>
    <mergeCell ref="C134:C135"/>
    <mergeCell ref="C136:C137"/>
    <mergeCell ref="C138:C139"/>
    <mergeCell ref="C140:C141"/>
    <mergeCell ref="C142:C143"/>
    <mergeCell ref="C144:C146"/>
    <mergeCell ref="C147:C148"/>
    <mergeCell ref="C149:C151"/>
    <mergeCell ref="C152:C153"/>
    <mergeCell ref="C154:C155"/>
    <mergeCell ref="C156:C157"/>
    <mergeCell ref="C158:C159"/>
    <mergeCell ref="C160:C161"/>
    <mergeCell ref="C162:C163"/>
    <mergeCell ref="C164:C165"/>
    <mergeCell ref="C166:C167"/>
    <mergeCell ref="C168:C169"/>
    <mergeCell ref="C170:C171"/>
    <mergeCell ref="C172:C173"/>
    <mergeCell ref="C174:C175"/>
    <mergeCell ref="C176:C178"/>
    <mergeCell ref="C179:C181"/>
    <mergeCell ref="C182:C183"/>
    <mergeCell ref="C184:C185"/>
    <mergeCell ref="C186:C188"/>
    <mergeCell ref="C189:C191"/>
    <mergeCell ref="C192:C193"/>
    <mergeCell ref="C194:C195"/>
    <mergeCell ref="C196:C197"/>
    <mergeCell ref="C198:C199"/>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2:C234"/>
    <mergeCell ref="C235:C236"/>
    <mergeCell ref="C237:C238"/>
    <mergeCell ref="C239:C240"/>
    <mergeCell ref="C241:C242"/>
    <mergeCell ref="C243:C244"/>
    <mergeCell ref="C245:C246"/>
    <mergeCell ref="C247:C248"/>
    <mergeCell ref="C249:C250"/>
    <mergeCell ref="C251:C252"/>
    <mergeCell ref="C253:C254"/>
    <mergeCell ref="C255:C257"/>
    <mergeCell ref="C258:C259"/>
    <mergeCell ref="C260:C261"/>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D115:D117"/>
    <mergeCell ref="D118:D119"/>
    <mergeCell ref="D120:D121"/>
    <mergeCell ref="D122:D123"/>
    <mergeCell ref="D124:D125"/>
    <mergeCell ref="D126:D127"/>
    <mergeCell ref="D128:D129"/>
    <mergeCell ref="D130:D131"/>
    <mergeCell ref="D132:D133"/>
    <mergeCell ref="D134:D135"/>
    <mergeCell ref="D136:D137"/>
    <mergeCell ref="D138:D139"/>
    <mergeCell ref="D140:D141"/>
    <mergeCell ref="D142:D143"/>
    <mergeCell ref="D144:D146"/>
    <mergeCell ref="D147:D148"/>
    <mergeCell ref="D149:D151"/>
    <mergeCell ref="D152:D153"/>
    <mergeCell ref="D154:D155"/>
    <mergeCell ref="D156:D157"/>
    <mergeCell ref="D158:D159"/>
    <mergeCell ref="D160:D161"/>
    <mergeCell ref="D162:D163"/>
    <mergeCell ref="D164:D165"/>
    <mergeCell ref="D166:D167"/>
    <mergeCell ref="D168:D169"/>
    <mergeCell ref="D170:D171"/>
    <mergeCell ref="D172:D173"/>
    <mergeCell ref="D174:D175"/>
    <mergeCell ref="D176:D178"/>
    <mergeCell ref="D179:D181"/>
    <mergeCell ref="D182:D183"/>
    <mergeCell ref="D184:D185"/>
    <mergeCell ref="D186:D188"/>
    <mergeCell ref="D189:D191"/>
    <mergeCell ref="D192:D193"/>
    <mergeCell ref="D194:D195"/>
    <mergeCell ref="D196:D197"/>
    <mergeCell ref="D198:D199"/>
    <mergeCell ref="D200:D201"/>
    <mergeCell ref="D202:D203"/>
    <mergeCell ref="D204:D205"/>
    <mergeCell ref="D206:D207"/>
    <mergeCell ref="D208:D209"/>
    <mergeCell ref="D210:D211"/>
    <mergeCell ref="D212:D213"/>
    <mergeCell ref="D214:D215"/>
    <mergeCell ref="D216:D217"/>
    <mergeCell ref="D218:D219"/>
    <mergeCell ref="D220:D221"/>
    <mergeCell ref="D222:D223"/>
    <mergeCell ref="D224:D225"/>
    <mergeCell ref="D226:D227"/>
    <mergeCell ref="D228:D229"/>
    <mergeCell ref="D230:D231"/>
    <mergeCell ref="D232:D234"/>
    <mergeCell ref="D235:D236"/>
    <mergeCell ref="D237:D238"/>
    <mergeCell ref="D239:D240"/>
    <mergeCell ref="D241:D242"/>
    <mergeCell ref="D243:D244"/>
    <mergeCell ref="D245:D246"/>
    <mergeCell ref="D247:D248"/>
    <mergeCell ref="D249:D250"/>
    <mergeCell ref="D251:D252"/>
    <mergeCell ref="D253:D254"/>
    <mergeCell ref="D255:D257"/>
    <mergeCell ref="D258:D259"/>
    <mergeCell ref="D260:D261"/>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87:E88"/>
    <mergeCell ref="E89:E90"/>
    <mergeCell ref="E91:E92"/>
    <mergeCell ref="E93:E94"/>
    <mergeCell ref="E95:E96"/>
    <mergeCell ref="E97:E98"/>
    <mergeCell ref="E99:E100"/>
    <mergeCell ref="E101:E102"/>
    <mergeCell ref="E103:E104"/>
    <mergeCell ref="E105:E106"/>
    <mergeCell ref="E107:E108"/>
    <mergeCell ref="E109:E110"/>
    <mergeCell ref="E111:E112"/>
    <mergeCell ref="E113:E114"/>
    <mergeCell ref="E115:E117"/>
    <mergeCell ref="E118:E119"/>
    <mergeCell ref="E120:E121"/>
    <mergeCell ref="E122:E123"/>
    <mergeCell ref="E124:E125"/>
    <mergeCell ref="E126:E127"/>
    <mergeCell ref="E128:E129"/>
    <mergeCell ref="E130:E131"/>
    <mergeCell ref="E132:E133"/>
    <mergeCell ref="E134:E135"/>
    <mergeCell ref="E136:E137"/>
    <mergeCell ref="E138:E139"/>
    <mergeCell ref="E140:E141"/>
    <mergeCell ref="E142:E143"/>
    <mergeCell ref="E144:E146"/>
    <mergeCell ref="E147:E148"/>
    <mergeCell ref="E149:E151"/>
    <mergeCell ref="E152:E153"/>
    <mergeCell ref="E154:E155"/>
    <mergeCell ref="E156:E157"/>
    <mergeCell ref="E158:E159"/>
    <mergeCell ref="E160:E161"/>
    <mergeCell ref="E162:E163"/>
    <mergeCell ref="E164:E165"/>
    <mergeCell ref="E166:E167"/>
    <mergeCell ref="E168:E169"/>
    <mergeCell ref="E170:E171"/>
    <mergeCell ref="E172:E173"/>
    <mergeCell ref="E174:E175"/>
    <mergeCell ref="E176:E178"/>
    <mergeCell ref="E179:E181"/>
    <mergeCell ref="E182:E183"/>
    <mergeCell ref="E184:E185"/>
    <mergeCell ref="E186:E188"/>
    <mergeCell ref="E189:E191"/>
    <mergeCell ref="E192:E193"/>
    <mergeCell ref="E194:E195"/>
    <mergeCell ref="E196:E197"/>
    <mergeCell ref="E198:E199"/>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2:E234"/>
    <mergeCell ref="E235:E236"/>
    <mergeCell ref="E237:E238"/>
    <mergeCell ref="E239:E240"/>
    <mergeCell ref="E241:E242"/>
    <mergeCell ref="E243:E244"/>
    <mergeCell ref="E245:E246"/>
    <mergeCell ref="E247:E248"/>
    <mergeCell ref="E249:E250"/>
    <mergeCell ref="E251:E252"/>
    <mergeCell ref="E253:E254"/>
    <mergeCell ref="E255:E257"/>
    <mergeCell ref="E258:E259"/>
    <mergeCell ref="E260:E261"/>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7"/>
    <mergeCell ref="F118:F119"/>
    <mergeCell ref="F120:F121"/>
    <mergeCell ref="F122:F123"/>
    <mergeCell ref="F124:F125"/>
    <mergeCell ref="F126:F127"/>
    <mergeCell ref="F128:F129"/>
    <mergeCell ref="F130:F131"/>
    <mergeCell ref="F132:F133"/>
    <mergeCell ref="F134:F135"/>
    <mergeCell ref="F136:F137"/>
    <mergeCell ref="F138:F139"/>
    <mergeCell ref="F140:F141"/>
    <mergeCell ref="F142:F143"/>
    <mergeCell ref="F144:F146"/>
    <mergeCell ref="F147:F148"/>
    <mergeCell ref="F149:F151"/>
    <mergeCell ref="F152:F153"/>
    <mergeCell ref="F154:F155"/>
    <mergeCell ref="F156:F157"/>
    <mergeCell ref="F158:F159"/>
    <mergeCell ref="F160:F161"/>
    <mergeCell ref="F162:F163"/>
    <mergeCell ref="F164:F165"/>
    <mergeCell ref="F166:F167"/>
    <mergeCell ref="F168:F169"/>
    <mergeCell ref="F170:F171"/>
    <mergeCell ref="F172:F173"/>
    <mergeCell ref="F174:F175"/>
    <mergeCell ref="F176:F178"/>
    <mergeCell ref="F179:F181"/>
    <mergeCell ref="F182:F183"/>
    <mergeCell ref="F184:F185"/>
    <mergeCell ref="F186:F188"/>
    <mergeCell ref="F189:F191"/>
    <mergeCell ref="F192:F193"/>
    <mergeCell ref="F194:F195"/>
    <mergeCell ref="F196:F197"/>
    <mergeCell ref="F198:F199"/>
    <mergeCell ref="F200:F201"/>
    <mergeCell ref="F202:F203"/>
    <mergeCell ref="F204:F205"/>
    <mergeCell ref="F206:F207"/>
    <mergeCell ref="F208:F209"/>
    <mergeCell ref="F210:F211"/>
    <mergeCell ref="F212:F213"/>
    <mergeCell ref="F214:F215"/>
    <mergeCell ref="F216:F217"/>
    <mergeCell ref="F218:F219"/>
    <mergeCell ref="F220:F221"/>
    <mergeCell ref="F222:F223"/>
    <mergeCell ref="F224:F225"/>
    <mergeCell ref="F226:F227"/>
    <mergeCell ref="F228:F229"/>
    <mergeCell ref="F230:F231"/>
    <mergeCell ref="F232:F234"/>
    <mergeCell ref="F235:F236"/>
    <mergeCell ref="F237:F238"/>
    <mergeCell ref="F239:F240"/>
    <mergeCell ref="F241:F242"/>
    <mergeCell ref="F243:F244"/>
    <mergeCell ref="F245:F246"/>
    <mergeCell ref="F247:F248"/>
    <mergeCell ref="F249:F250"/>
    <mergeCell ref="F251:F252"/>
    <mergeCell ref="F253:F254"/>
    <mergeCell ref="F255:F257"/>
    <mergeCell ref="F258:F259"/>
    <mergeCell ref="F260:F261"/>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7"/>
    <mergeCell ref="G118:G119"/>
    <mergeCell ref="G120:G121"/>
    <mergeCell ref="G122:G123"/>
    <mergeCell ref="G124:G125"/>
    <mergeCell ref="G126:G127"/>
    <mergeCell ref="G128:G129"/>
    <mergeCell ref="G130:G131"/>
    <mergeCell ref="G132:G133"/>
    <mergeCell ref="G134:G135"/>
    <mergeCell ref="G136:G137"/>
    <mergeCell ref="G138:G139"/>
    <mergeCell ref="G140:G141"/>
    <mergeCell ref="G142:G143"/>
    <mergeCell ref="G144:G146"/>
    <mergeCell ref="G147:G148"/>
    <mergeCell ref="G149:G151"/>
    <mergeCell ref="G152:G153"/>
    <mergeCell ref="G154:G155"/>
    <mergeCell ref="G156:G157"/>
    <mergeCell ref="G158:G159"/>
    <mergeCell ref="G160:G161"/>
    <mergeCell ref="G162:G163"/>
    <mergeCell ref="G164:G165"/>
    <mergeCell ref="G166:G167"/>
    <mergeCell ref="G168:G169"/>
    <mergeCell ref="G170:G171"/>
    <mergeCell ref="G172:G173"/>
    <mergeCell ref="G174:G175"/>
    <mergeCell ref="G176:G178"/>
    <mergeCell ref="G179:G181"/>
    <mergeCell ref="G182:G183"/>
    <mergeCell ref="G184:G185"/>
    <mergeCell ref="G186:G188"/>
    <mergeCell ref="G189:G191"/>
    <mergeCell ref="G192:G193"/>
    <mergeCell ref="G194:G195"/>
    <mergeCell ref="G196:G197"/>
    <mergeCell ref="G198:G199"/>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2:G234"/>
    <mergeCell ref="G235:G236"/>
    <mergeCell ref="G237:G238"/>
    <mergeCell ref="G239:G240"/>
    <mergeCell ref="G241:G242"/>
    <mergeCell ref="G243:G244"/>
    <mergeCell ref="G245:G246"/>
    <mergeCell ref="G247:G248"/>
    <mergeCell ref="G249:G250"/>
    <mergeCell ref="G251:G252"/>
    <mergeCell ref="G253:G254"/>
    <mergeCell ref="G255:G257"/>
    <mergeCell ref="G258:G259"/>
    <mergeCell ref="G260:G261"/>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87:H88"/>
    <mergeCell ref="H89:H90"/>
    <mergeCell ref="H91:H92"/>
    <mergeCell ref="H93:H94"/>
    <mergeCell ref="H95:H96"/>
    <mergeCell ref="H97:H98"/>
    <mergeCell ref="H99:H100"/>
    <mergeCell ref="H101:H102"/>
    <mergeCell ref="H103:H104"/>
    <mergeCell ref="H105:H106"/>
    <mergeCell ref="H107:H108"/>
    <mergeCell ref="H109:H110"/>
    <mergeCell ref="H111:H112"/>
    <mergeCell ref="H113:H114"/>
    <mergeCell ref="H115:H117"/>
    <mergeCell ref="H118:H119"/>
    <mergeCell ref="H120:H121"/>
    <mergeCell ref="H122:H123"/>
    <mergeCell ref="H124:H125"/>
    <mergeCell ref="H126:H127"/>
    <mergeCell ref="H128:H129"/>
    <mergeCell ref="H130:H131"/>
    <mergeCell ref="H132:H133"/>
    <mergeCell ref="H134:H135"/>
    <mergeCell ref="H136:H137"/>
    <mergeCell ref="H138:H139"/>
    <mergeCell ref="H140:H141"/>
    <mergeCell ref="H142:H143"/>
    <mergeCell ref="H144:H146"/>
    <mergeCell ref="H147:H148"/>
    <mergeCell ref="H149:H151"/>
    <mergeCell ref="H152:H153"/>
    <mergeCell ref="H154:H155"/>
    <mergeCell ref="H156:H157"/>
    <mergeCell ref="H158:H159"/>
    <mergeCell ref="H160:H161"/>
    <mergeCell ref="H162:H163"/>
    <mergeCell ref="H164:H165"/>
    <mergeCell ref="H166:H167"/>
    <mergeCell ref="H168:H169"/>
    <mergeCell ref="H170:H171"/>
    <mergeCell ref="H172:H173"/>
    <mergeCell ref="H174:H175"/>
    <mergeCell ref="H176:H178"/>
    <mergeCell ref="H179:H181"/>
    <mergeCell ref="H182:H183"/>
    <mergeCell ref="H184:H185"/>
    <mergeCell ref="H186:H188"/>
    <mergeCell ref="H189:H191"/>
    <mergeCell ref="H192:H193"/>
    <mergeCell ref="H194:H195"/>
    <mergeCell ref="H196:H197"/>
    <mergeCell ref="H198:H199"/>
    <mergeCell ref="H200:H201"/>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H232:H234"/>
    <mergeCell ref="H235:H236"/>
    <mergeCell ref="H237:H238"/>
    <mergeCell ref="H239:H240"/>
    <mergeCell ref="H241:H242"/>
    <mergeCell ref="H243:H244"/>
    <mergeCell ref="H245:H246"/>
    <mergeCell ref="H247:H248"/>
    <mergeCell ref="H249:H250"/>
    <mergeCell ref="H251:H252"/>
    <mergeCell ref="H253:H254"/>
    <mergeCell ref="H255:H257"/>
    <mergeCell ref="H258:H259"/>
    <mergeCell ref="H260:H261"/>
    <mergeCell ref="I3:I4"/>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87:I88"/>
    <mergeCell ref="I89:I90"/>
    <mergeCell ref="I91:I92"/>
    <mergeCell ref="I93:I94"/>
    <mergeCell ref="I95:I96"/>
    <mergeCell ref="I97:I98"/>
    <mergeCell ref="I99:I100"/>
    <mergeCell ref="I101:I102"/>
    <mergeCell ref="I103:I104"/>
    <mergeCell ref="I105:I106"/>
    <mergeCell ref="I107:I108"/>
    <mergeCell ref="I109:I110"/>
    <mergeCell ref="I111:I112"/>
    <mergeCell ref="I113:I114"/>
    <mergeCell ref="I115:I117"/>
    <mergeCell ref="I118:I119"/>
    <mergeCell ref="I120:I121"/>
    <mergeCell ref="I122:I123"/>
    <mergeCell ref="I124:I125"/>
    <mergeCell ref="I126:I127"/>
    <mergeCell ref="I128:I129"/>
    <mergeCell ref="I130:I131"/>
    <mergeCell ref="I132:I133"/>
    <mergeCell ref="I134:I135"/>
    <mergeCell ref="I136:I137"/>
    <mergeCell ref="I138:I139"/>
    <mergeCell ref="I140:I141"/>
    <mergeCell ref="I142:I143"/>
    <mergeCell ref="I144:I146"/>
    <mergeCell ref="I147:I148"/>
    <mergeCell ref="I149:I151"/>
    <mergeCell ref="I152:I153"/>
    <mergeCell ref="I154:I155"/>
    <mergeCell ref="I156:I157"/>
    <mergeCell ref="I158:I159"/>
    <mergeCell ref="I160:I161"/>
    <mergeCell ref="I162:I163"/>
    <mergeCell ref="I164:I165"/>
    <mergeCell ref="I166:I167"/>
    <mergeCell ref="I168:I169"/>
    <mergeCell ref="I170:I171"/>
    <mergeCell ref="I172:I173"/>
    <mergeCell ref="I174:I175"/>
    <mergeCell ref="I176:I178"/>
    <mergeCell ref="I179:I181"/>
    <mergeCell ref="I182:I183"/>
    <mergeCell ref="I184:I185"/>
    <mergeCell ref="I186:I188"/>
    <mergeCell ref="I189:I191"/>
    <mergeCell ref="I192:I193"/>
    <mergeCell ref="I194:I195"/>
    <mergeCell ref="I196:I197"/>
    <mergeCell ref="I198:I199"/>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2:I234"/>
    <mergeCell ref="I235:I236"/>
    <mergeCell ref="I237:I238"/>
    <mergeCell ref="I239:I240"/>
    <mergeCell ref="I241:I242"/>
    <mergeCell ref="I243:I244"/>
    <mergeCell ref="I245:I246"/>
    <mergeCell ref="I247:I248"/>
    <mergeCell ref="I249:I250"/>
    <mergeCell ref="I251:I252"/>
    <mergeCell ref="I253:I254"/>
    <mergeCell ref="I255:I257"/>
    <mergeCell ref="I258:I259"/>
    <mergeCell ref="I260:I261"/>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J105:J106"/>
    <mergeCell ref="J107:J108"/>
    <mergeCell ref="J109:J110"/>
    <mergeCell ref="J111:J112"/>
    <mergeCell ref="J113:J114"/>
    <mergeCell ref="J115:J117"/>
    <mergeCell ref="J118:J119"/>
    <mergeCell ref="J120:J121"/>
    <mergeCell ref="J122:J123"/>
    <mergeCell ref="J124:J125"/>
    <mergeCell ref="J126:J127"/>
    <mergeCell ref="J128:J129"/>
    <mergeCell ref="J130:J131"/>
    <mergeCell ref="J132:J133"/>
    <mergeCell ref="J134:J135"/>
    <mergeCell ref="J136:J137"/>
    <mergeCell ref="J138:J139"/>
    <mergeCell ref="J140:J141"/>
    <mergeCell ref="J142:J143"/>
    <mergeCell ref="J144:J146"/>
    <mergeCell ref="J147:J148"/>
    <mergeCell ref="J149:J151"/>
    <mergeCell ref="J152:J153"/>
    <mergeCell ref="J154:J155"/>
    <mergeCell ref="J156:J157"/>
    <mergeCell ref="J158:J159"/>
    <mergeCell ref="J160:J161"/>
    <mergeCell ref="J162:J163"/>
    <mergeCell ref="J164:J165"/>
    <mergeCell ref="J166:J167"/>
    <mergeCell ref="J168:J169"/>
    <mergeCell ref="J170:J171"/>
    <mergeCell ref="J172:J173"/>
    <mergeCell ref="J174:J175"/>
    <mergeCell ref="J176:J178"/>
    <mergeCell ref="J179:J181"/>
    <mergeCell ref="J182:J183"/>
    <mergeCell ref="J184:J185"/>
    <mergeCell ref="J186:J188"/>
    <mergeCell ref="J189:J191"/>
    <mergeCell ref="J192:J193"/>
    <mergeCell ref="J194:J195"/>
    <mergeCell ref="J196:J197"/>
    <mergeCell ref="J198:J199"/>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J232:J234"/>
    <mergeCell ref="J235:J236"/>
    <mergeCell ref="J237:J238"/>
    <mergeCell ref="J239:J240"/>
    <mergeCell ref="J241:J242"/>
    <mergeCell ref="J243:J244"/>
    <mergeCell ref="J245:J246"/>
    <mergeCell ref="J247:J248"/>
    <mergeCell ref="J249:J250"/>
    <mergeCell ref="J251:J252"/>
    <mergeCell ref="J253:J254"/>
    <mergeCell ref="J255:J257"/>
    <mergeCell ref="J258:J259"/>
    <mergeCell ref="J260:J261"/>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87:K88"/>
    <mergeCell ref="K89:K90"/>
    <mergeCell ref="K91:K92"/>
    <mergeCell ref="K93:K94"/>
    <mergeCell ref="K95:K96"/>
    <mergeCell ref="K97:K98"/>
    <mergeCell ref="K99:K100"/>
    <mergeCell ref="K101:K102"/>
    <mergeCell ref="K103:K104"/>
    <mergeCell ref="K105:K106"/>
    <mergeCell ref="K107:K108"/>
    <mergeCell ref="K109:K110"/>
    <mergeCell ref="K111:K112"/>
    <mergeCell ref="K113:K114"/>
    <mergeCell ref="K115:K117"/>
    <mergeCell ref="K118:K119"/>
    <mergeCell ref="K120:K121"/>
    <mergeCell ref="K122:K123"/>
    <mergeCell ref="K124:K125"/>
    <mergeCell ref="K126:K127"/>
    <mergeCell ref="K128:K129"/>
    <mergeCell ref="K130:K131"/>
    <mergeCell ref="K132:K133"/>
    <mergeCell ref="K134:K135"/>
    <mergeCell ref="K136:K137"/>
    <mergeCell ref="K138:K139"/>
    <mergeCell ref="K140:K141"/>
    <mergeCell ref="K142:K143"/>
    <mergeCell ref="K144:K146"/>
    <mergeCell ref="K147:K148"/>
    <mergeCell ref="K149:K151"/>
    <mergeCell ref="K152:K153"/>
    <mergeCell ref="K154:K155"/>
    <mergeCell ref="K156:K157"/>
    <mergeCell ref="K158:K159"/>
    <mergeCell ref="K160:K161"/>
    <mergeCell ref="K162:K163"/>
    <mergeCell ref="K164:K165"/>
    <mergeCell ref="K166:K167"/>
    <mergeCell ref="K168:K169"/>
    <mergeCell ref="K170:K171"/>
    <mergeCell ref="K172:K173"/>
    <mergeCell ref="K174:K175"/>
    <mergeCell ref="K176:K178"/>
    <mergeCell ref="K179:K181"/>
    <mergeCell ref="K182:K183"/>
    <mergeCell ref="K184:K185"/>
    <mergeCell ref="K186:K188"/>
    <mergeCell ref="K189:K191"/>
    <mergeCell ref="K192:K193"/>
    <mergeCell ref="K194:K195"/>
    <mergeCell ref="K196:K197"/>
    <mergeCell ref="K198:K199"/>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2:K234"/>
    <mergeCell ref="K235:K236"/>
    <mergeCell ref="K237:K238"/>
    <mergeCell ref="K239:K240"/>
    <mergeCell ref="K241:K242"/>
    <mergeCell ref="K243:K244"/>
    <mergeCell ref="K245:K246"/>
    <mergeCell ref="K247:K248"/>
    <mergeCell ref="K249:K250"/>
    <mergeCell ref="K251:K252"/>
    <mergeCell ref="K253:K254"/>
    <mergeCell ref="K255:K257"/>
    <mergeCell ref="K258:K259"/>
    <mergeCell ref="K260:K261"/>
    <mergeCell ref="L3:L4"/>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L51:L52"/>
    <mergeCell ref="L53:L54"/>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87:L88"/>
    <mergeCell ref="L89:L90"/>
    <mergeCell ref="L91:L92"/>
    <mergeCell ref="L93:L94"/>
    <mergeCell ref="L95:L96"/>
    <mergeCell ref="L97:L98"/>
    <mergeCell ref="L99:L100"/>
    <mergeCell ref="L101:L102"/>
    <mergeCell ref="L103:L104"/>
    <mergeCell ref="L105:L106"/>
    <mergeCell ref="L107:L108"/>
    <mergeCell ref="L109:L110"/>
    <mergeCell ref="L111:L112"/>
    <mergeCell ref="L113:L114"/>
    <mergeCell ref="L115:L117"/>
    <mergeCell ref="L118:L119"/>
    <mergeCell ref="L120:L121"/>
    <mergeCell ref="L122:L123"/>
    <mergeCell ref="L124:L125"/>
    <mergeCell ref="L126:L127"/>
    <mergeCell ref="L128:L129"/>
    <mergeCell ref="L130:L131"/>
    <mergeCell ref="L132:L133"/>
    <mergeCell ref="L134:L135"/>
    <mergeCell ref="L136:L137"/>
    <mergeCell ref="L138:L139"/>
    <mergeCell ref="L140:L141"/>
    <mergeCell ref="L142:L143"/>
    <mergeCell ref="L144:L146"/>
    <mergeCell ref="L147:L148"/>
    <mergeCell ref="L149:L151"/>
    <mergeCell ref="L152:L153"/>
    <mergeCell ref="L154:L155"/>
    <mergeCell ref="L156:L157"/>
    <mergeCell ref="L158:L159"/>
    <mergeCell ref="L160:L161"/>
    <mergeCell ref="L162:L163"/>
    <mergeCell ref="L164:L165"/>
    <mergeCell ref="L166:L167"/>
    <mergeCell ref="L168:L169"/>
    <mergeCell ref="L170:L171"/>
    <mergeCell ref="L172:L173"/>
    <mergeCell ref="L174:L175"/>
    <mergeCell ref="L176:L178"/>
    <mergeCell ref="L179:L181"/>
    <mergeCell ref="L182:L183"/>
    <mergeCell ref="L184:L185"/>
    <mergeCell ref="L186:L188"/>
    <mergeCell ref="L189:L191"/>
    <mergeCell ref="L192:L193"/>
    <mergeCell ref="L194:L195"/>
    <mergeCell ref="L196:L197"/>
    <mergeCell ref="L198:L199"/>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L232:L234"/>
    <mergeCell ref="L235:L236"/>
    <mergeCell ref="L237:L238"/>
    <mergeCell ref="L239:L240"/>
    <mergeCell ref="L241:L242"/>
    <mergeCell ref="L243:L244"/>
    <mergeCell ref="L245:L246"/>
    <mergeCell ref="L247:L248"/>
    <mergeCell ref="L249:L250"/>
    <mergeCell ref="L251:L252"/>
    <mergeCell ref="L253:L254"/>
    <mergeCell ref="L255:L257"/>
    <mergeCell ref="L258:L259"/>
    <mergeCell ref="L260:L261"/>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1:M52"/>
    <mergeCell ref="M53:M54"/>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87:M88"/>
    <mergeCell ref="M89:M90"/>
    <mergeCell ref="M91:M92"/>
    <mergeCell ref="M93:M94"/>
    <mergeCell ref="M95:M96"/>
    <mergeCell ref="M97:M98"/>
    <mergeCell ref="M99:M100"/>
    <mergeCell ref="M101:M102"/>
    <mergeCell ref="M103:M104"/>
    <mergeCell ref="M105:M106"/>
    <mergeCell ref="M107:M108"/>
    <mergeCell ref="M109:M110"/>
    <mergeCell ref="M111:M112"/>
    <mergeCell ref="M113:M114"/>
    <mergeCell ref="M115:M117"/>
    <mergeCell ref="M118:M119"/>
    <mergeCell ref="M120:M121"/>
    <mergeCell ref="M122:M123"/>
    <mergeCell ref="M124:M125"/>
    <mergeCell ref="M126:M127"/>
    <mergeCell ref="M128:M129"/>
    <mergeCell ref="M130:M131"/>
    <mergeCell ref="M132:M133"/>
    <mergeCell ref="M134:M135"/>
    <mergeCell ref="M136:M137"/>
    <mergeCell ref="M138:M139"/>
    <mergeCell ref="M140:M141"/>
    <mergeCell ref="M142:M143"/>
    <mergeCell ref="M144:M146"/>
    <mergeCell ref="M147:M148"/>
    <mergeCell ref="M149:M151"/>
    <mergeCell ref="M152:M153"/>
    <mergeCell ref="M154:M155"/>
    <mergeCell ref="M156:M157"/>
    <mergeCell ref="M158:M159"/>
    <mergeCell ref="M160:M161"/>
    <mergeCell ref="M162:M163"/>
    <mergeCell ref="M164:M165"/>
    <mergeCell ref="M166:M167"/>
    <mergeCell ref="M168:M169"/>
    <mergeCell ref="M170:M171"/>
    <mergeCell ref="M172:M173"/>
    <mergeCell ref="M174:M175"/>
    <mergeCell ref="M176:M178"/>
    <mergeCell ref="M179:M181"/>
    <mergeCell ref="M182:M183"/>
    <mergeCell ref="M184:M185"/>
    <mergeCell ref="M186:M188"/>
    <mergeCell ref="M189:M191"/>
    <mergeCell ref="M192:M193"/>
    <mergeCell ref="M194:M195"/>
    <mergeCell ref="M196:M197"/>
    <mergeCell ref="M198:M199"/>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2:M234"/>
    <mergeCell ref="M235:M236"/>
    <mergeCell ref="M237:M238"/>
    <mergeCell ref="M239:M240"/>
    <mergeCell ref="M241:M242"/>
    <mergeCell ref="M243:M244"/>
    <mergeCell ref="M245:M246"/>
    <mergeCell ref="M247:M248"/>
    <mergeCell ref="M249:M250"/>
    <mergeCell ref="M251:M252"/>
    <mergeCell ref="M253:M254"/>
    <mergeCell ref="M255:M257"/>
    <mergeCell ref="M258:M259"/>
    <mergeCell ref="M260:M261"/>
    <mergeCell ref="N5:N6"/>
    <mergeCell ref="N7:N8"/>
    <mergeCell ref="N9:N10"/>
    <mergeCell ref="N11:N12"/>
    <mergeCell ref="N13:N14"/>
    <mergeCell ref="N15:N16"/>
    <mergeCell ref="N17:N18"/>
    <mergeCell ref="N19:N20"/>
    <mergeCell ref="N21:N22"/>
    <mergeCell ref="N23:N24"/>
    <mergeCell ref="N25:N26"/>
    <mergeCell ref="N27:N28"/>
    <mergeCell ref="N29:N30"/>
    <mergeCell ref="N31:N32"/>
    <mergeCell ref="N33:N34"/>
    <mergeCell ref="N35:N36"/>
    <mergeCell ref="N37:N38"/>
    <mergeCell ref="N39:N40"/>
    <mergeCell ref="N41:N42"/>
    <mergeCell ref="N43:N44"/>
    <mergeCell ref="N45:N46"/>
    <mergeCell ref="N47:N48"/>
    <mergeCell ref="N49:N50"/>
    <mergeCell ref="N51:N52"/>
    <mergeCell ref="N53:N54"/>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87:N88"/>
    <mergeCell ref="N89:N90"/>
    <mergeCell ref="N91:N92"/>
    <mergeCell ref="N93:N94"/>
    <mergeCell ref="N95:N96"/>
    <mergeCell ref="N97:N98"/>
    <mergeCell ref="N99:N100"/>
    <mergeCell ref="N101:N102"/>
    <mergeCell ref="N103:N104"/>
    <mergeCell ref="N105:N106"/>
    <mergeCell ref="N107:N108"/>
    <mergeCell ref="N109:N110"/>
    <mergeCell ref="N111:N112"/>
    <mergeCell ref="N113:N114"/>
    <mergeCell ref="N115:N117"/>
    <mergeCell ref="N118:N119"/>
    <mergeCell ref="N120:N121"/>
    <mergeCell ref="N122:N123"/>
    <mergeCell ref="N124:N125"/>
    <mergeCell ref="N126:N127"/>
    <mergeCell ref="N128:N129"/>
    <mergeCell ref="N130:N131"/>
    <mergeCell ref="N132:N133"/>
    <mergeCell ref="N134:N135"/>
    <mergeCell ref="N136:N137"/>
    <mergeCell ref="N138:N139"/>
    <mergeCell ref="N140:N141"/>
    <mergeCell ref="N142:N143"/>
    <mergeCell ref="N144:N146"/>
    <mergeCell ref="N147:N148"/>
    <mergeCell ref="N149:N151"/>
    <mergeCell ref="N152:N153"/>
    <mergeCell ref="N154:N155"/>
    <mergeCell ref="N156:N157"/>
    <mergeCell ref="N158:N159"/>
    <mergeCell ref="N160:N161"/>
    <mergeCell ref="N162:N163"/>
    <mergeCell ref="N164:N165"/>
    <mergeCell ref="N166:N167"/>
    <mergeCell ref="N168:N169"/>
    <mergeCell ref="N170:N171"/>
    <mergeCell ref="N172:N173"/>
    <mergeCell ref="N174:N175"/>
    <mergeCell ref="N176:N178"/>
    <mergeCell ref="N179:N181"/>
    <mergeCell ref="N182:N183"/>
    <mergeCell ref="N184:N185"/>
    <mergeCell ref="N186:N188"/>
    <mergeCell ref="N189:N191"/>
    <mergeCell ref="N192:N193"/>
    <mergeCell ref="N194:N195"/>
    <mergeCell ref="N196:N197"/>
    <mergeCell ref="N198:N199"/>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N232:N234"/>
    <mergeCell ref="N235:N236"/>
    <mergeCell ref="N237:N238"/>
    <mergeCell ref="N239:N240"/>
    <mergeCell ref="N241:N242"/>
    <mergeCell ref="N243:N244"/>
    <mergeCell ref="N245:N246"/>
    <mergeCell ref="N247:N248"/>
    <mergeCell ref="N249:N250"/>
    <mergeCell ref="N251:N252"/>
    <mergeCell ref="N253:N254"/>
    <mergeCell ref="N255:N257"/>
    <mergeCell ref="N258:N259"/>
    <mergeCell ref="N260:N261"/>
    <mergeCell ref="O5:O6"/>
    <mergeCell ref="O7:O8"/>
    <mergeCell ref="O9:O10"/>
    <mergeCell ref="O11:O12"/>
    <mergeCell ref="O13:O14"/>
    <mergeCell ref="O15:O16"/>
    <mergeCell ref="O17:O18"/>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1:O52"/>
    <mergeCell ref="O53:O54"/>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87:O88"/>
    <mergeCell ref="O89:O90"/>
    <mergeCell ref="O91:O92"/>
    <mergeCell ref="O93:O94"/>
    <mergeCell ref="O95:O96"/>
    <mergeCell ref="O97:O98"/>
    <mergeCell ref="O99:O100"/>
    <mergeCell ref="O101:O102"/>
    <mergeCell ref="O103:O104"/>
    <mergeCell ref="O105:O106"/>
    <mergeCell ref="O107:O108"/>
    <mergeCell ref="O109:O110"/>
    <mergeCell ref="O111:O112"/>
    <mergeCell ref="O113:O114"/>
    <mergeCell ref="O115:O117"/>
    <mergeCell ref="O118:O119"/>
    <mergeCell ref="O120:O121"/>
    <mergeCell ref="O122:O123"/>
    <mergeCell ref="O124:O125"/>
    <mergeCell ref="O126:O127"/>
    <mergeCell ref="O128:O129"/>
    <mergeCell ref="O130:O131"/>
    <mergeCell ref="O132:O133"/>
    <mergeCell ref="O134:O135"/>
    <mergeCell ref="O136:O137"/>
    <mergeCell ref="O138:O139"/>
    <mergeCell ref="O140:O141"/>
    <mergeCell ref="O142:O143"/>
    <mergeCell ref="O144:O146"/>
    <mergeCell ref="O147:O148"/>
    <mergeCell ref="O149:O151"/>
    <mergeCell ref="O152:O153"/>
    <mergeCell ref="O154:O155"/>
    <mergeCell ref="O156:O157"/>
    <mergeCell ref="O158:O159"/>
    <mergeCell ref="O160:O161"/>
    <mergeCell ref="O162:O163"/>
    <mergeCell ref="O164:O165"/>
    <mergeCell ref="O166:O167"/>
    <mergeCell ref="O168:O169"/>
    <mergeCell ref="O170:O171"/>
    <mergeCell ref="O172:O173"/>
    <mergeCell ref="O174:O175"/>
    <mergeCell ref="O176:O178"/>
    <mergeCell ref="O179:O181"/>
    <mergeCell ref="O182:O183"/>
    <mergeCell ref="O184:O185"/>
    <mergeCell ref="O186:O188"/>
    <mergeCell ref="O189:O191"/>
    <mergeCell ref="O192:O193"/>
    <mergeCell ref="O194:O195"/>
    <mergeCell ref="O196:O197"/>
    <mergeCell ref="O198:O199"/>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O232:O234"/>
    <mergeCell ref="O235:O236"/>
    <mergeCell ref="O237:O238"/>
    <mergeCell ref="O239:O240"/>
    <mergeCell ref="O241:O242"/>
    <mergeCell ref="O243:O244"/>
    <mergeCell ref="O245:O246"/>
    <mergeCell ref="O247:O248"/>
    <mergeCell ref="O249:O250"/>
    <mergeCell ref="O251:O252"/>
    <mergeCell ref="O253:O254"/>
    <mergeCell ref="O255:O257"/>
    <mergeCell ref="O258:O259"/>
    <mergeCell ref="O260:O261"/>
    <mergeCell ref="P3:P4"/>
    <mergeCell ref="P5:P6"/>
    <mergeCell ref="P7:P8"/>
    <mergeCell ref="P9:P10"/>
    <mergeCell ref="P11:P12"/>
    <mergeCell ref="P13:P14"/>
    <mergeCell ref="P15:P16"/>
    <mergeCell ref="P17:P18"/>
    <mergeCell ref="P19:P20"/>
    <mergeCell ref="P21:P22"/>
    <mergeCell ref="P23:P24"/>
    <mergeCell ref="P25:P26"/>
    <mergeCell ref="P27:P28"/>
    <mergeCell ref="P29:P30"/>
    <mergeCell ref="P31:P32"/>
    <mergeCell ref="P33:P34"/>
    <mergeCell ref="P35:P36"/>
    <mergeCell ref="P37:P38"/>
    <mergeCell ref="P39:P40"/>
    <mergeCell ref="P41:P42"/>
    <mergeCell ref="P43:P44"/>
    <mergeCell ref="P45:P46"/>
    <mergeCell ref="P47:P48"/>
    <mergeCell ref="P49:P50"/>
    <mergeCell ref="P51:P52"/>
    <mergeCell ref="P53:P54"/>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87:P88"/>
    <mergeCell ref="P89:P90"/>
    <mergeCell ref="P91:P92"/>
    <mergeCell ref="P93:P94"/>
    <mergeCell ref="P95:P96"/>
    <mergeCell ref="P97:P98"/>
    <mergeCell ref="P99:P100"/>
    <mergeCell ref="P101:P102"/>
    <mergeCell ref="P103:P104"/>
    <mergeCell ref="P105:P106"/>
    <mergeCell ref="P107:P108"/>
    <mergeCell ref="P109:P110"/>
    <mergeCell ref="P111:P112"/>
    <mergeCell ref="P113:P114"/>
    <mergeCell ref="P115:P117"/>
    <mergeCell ref="P118:P119"/>
    <mergeCell ref="P120:P121"/>
    <mergeCell ref="P122:P123"/>
    <mergeCell ref="P124:P125"/>
    <mergeCell ref="P126:P127"/>
    <mergeCell ref="P128:P129"/>
    <mergeCell ref="P130:P131"/>
    <mergeCell ref="P132:P133"/>
    <mergeCell ref="P134:P135"/>
    <mergeCell ref="P136:P137"/>
    <mergeCell ref="P138:P139"/>
    <mergeCell ref="P140:P141"/>
    <mergeCell ref="P142:P143"/>
    <mergeCell ref="P144:P146"/>
    <mergeCell ref="P147:P148"/>
    <mergeCell ref="P149:P151"/>
    <mergeCell ref="P152:P153"/>
    <mergeCell ref="P154:P155"/>
    <mergeCell ref="P156:P157"/>
    <mergeCell ref="P158:P159"/>
    <mergeCell ref="P160:P161"/>
    <mergeCell ref="P162:P163"/>
    <mergeCell ref="P164:P165"/>
    <mergeCell ref="P166:P167"/>
    <mergeCell ref="P168:P169"/>
    <mergeCell ref="P170:P171"/>
    <mergeCell ref="P172:P173"/>
    <mergeCell ref="P174:P175"/>
    <mergeCell ref="P176:P178"/>
    <mergeCell ref="P179:P181"/>
    <mergeCell ref="P182:P183"/>
    <mergeCell ref="P184:P185"/>
    <mergeCell ref="P186:P188"/>
    <mergeCell ref="P189:P191"/>
    <mergeCell ref="P192:P193"/>
    <mergeCell ref="P194:P195"/>
    <mergeCell ref="P196:P197"/>
    <mergeCell ref="P198:P199"/>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P232:P234"/>
    <mergeCell ref="P235:P236"/>
    <mergeCell ref="P237:P238"/>
    <mergeCell ref="P239:P240"/>
    <mergeCell ref="P241:P242"/>
    <mergeCell ref="P243:P244"/>
    <mergeCell ref="P245:P246"/>
    <mergeCell ref="P247:P248"/>
    <mergeCell ref="P249:P250"/>
    <mergeCell ref="P251:P252"/>
    <mergeCell ref="P253:P254"/>
    <mergeCell ref="P255:P257"/>
    <mergeCell ref="P258:P259"/>
    <mergeCell ref="P260:P261"/>
    <mergeCell ref="Q3:Q4"/>
    <mergeCell ref="Q5:Q6"/>
    <mergeCell ref="Q7:Q8"/>
    <mergeCell ref="Q9:Q10"/>
    <mergeCell ref="Q11:Q12"/>
    <mergeCell ref="Q13:Q14"/>
    <mergeCell ref="Q15:Q16"/>
    <mergeCell ref="Q17:Q18"/>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1:Q52"/>
    <mergeCell ref="Q53:Q54"/>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87:Q88"/>
    <mergeCell ref="Q89:Q90"/>
    <mergeCell ref="Q91:Q92"/>
    <mergeCell ref="Q93:Q94"/>
    <mergeCell ref="Q95:Q96"/>
    <mergeCell ref="Q97:Q98"/>
    <mergeCell ref="Q99:Q100"/>
    <mergeCell ref="Q101:Q102"/>
    <mergeCell ref="Q103:Q104"/>
    <mergeCell ref="Q105:Q106"/>
    <mergeCell ref="Q107:Q108"/>
    <mergeCell ref="Q109:Q110"/>
    <mergeCell ref="Q111:Q112"/>
    <mergeCell ref="Q113:Q114"/>
    <mergeCell ref="Q115:Q117"/>
    <mergeCell ref="Q118:Q119"/>
    <mergeCell ref="Q120:Q121"/>
    <mergeCell ref="Q122:Q123"/>
    <mergeCell ref="Q124:Q125"/>
    <mergeCell ref="Q126:Q127"/>
    <mergeCell ref="Q128:Q129"/>
    <mergeCell ref="Q130:Q131"/>
    <mergeCell ref="Q132:Q133"/>
    <mergeCell ref="Q134:Q135"/>
    <mergeCell ref="Q136:Q137"/>
    <mergeCell ref="Q138:Q139"/>
    <mergeCell ref="Q140:Q141"/>
    <mergeCell ref="Q142:Q143"/>
    <mergeCell ref="Q144:Q146"/>
    <mergeCell ref="Q147:Q148"/>
    <mergeCell ref="Q149:Q151"/>
    <mergeCell ref="Q152:Q153"/>
    <mergeCell ref="Q154:Q155"/>
    <mergeCell ref="Q156:Q157"/>
    <mergeCell ref="Q158:Q159"/>
    <mergeCell ref="Q160:Q161"/>
    <mergeCell ref="Q162:Q163"/>
    <mergeCell ref="Q164:Q165"/>
    <mergeCell ref="Q166:Q167"/>
    <mergeCell ref="Q168:Q169"/>
    <mergeCell ref="Q170:Q171"/>
    <mergeCell ref="Q172:Q173"/>
    <mergeCell ref="Q174:Q175"/>
    <mergeCell ref="Q176:Q178"/>
    <mergeCell ref="Q179:Q181"/>
    <mergeCell ref="Q182:Q183"/>
    <mergeCell ref="Q184:Q185"/>
    <mergeCell ref="Q186:Q188"/>
    <mergeCell ref="Q189:Q191"/>
    <mergeCell ref="Q192:Q193"/>
    <mergeCell ref="Q194:Q195"/>
    <mergeCell ref="Q196:Q197"/>
    <mergeCell ref="Q198:Q199"/>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2:Q234"/>
    <mergeCell ref="Q235:Q236"/>
    <mergeCell ref="Q237:Q238"/>
    <mergeCell ref="Q239:Q240"/>
    <mergeCell ref="Q241:Q242"/>
    <mergeCell ref="Q243:Q244"/>
    <mergeCell ref="Q245:Q246"/>
    <mergeCell ref="Q247:Q248"/>
    <mergeCell ref="Q249:Q250"/>
    <mergeCell ref="Q251:Q252"/>
    <mergeCell ref="Q253:Q254"/>
    <mergeCell ref="Q255:Q257"/>
    <mergeCell ref="Q258:Q259"/>
    <mergeCell ref="Q260:Q261"/>
    <mergeCell ref="R3:R4"/>
    <mergeCell ref="R5:R6"/>
    <mergeCell ref="R7:R8"/>
    <mergeCell ref="R9:R10"/>
    <mergeCell ref="R11:R12"/>
    <mergeCell ref="R13:R14"/>
    <mergeCell ref="R15:R16"/>
    <mergeCell ref="R17:R18"/>
    <mergeCell ref="R19:R20"/>
    <mergeCell ref="R21:R22"/>
    <mergeCell ref="R23:R24"/>
    <mergeCell ref="R25:R26"/>
    <mergeCell ref="R27:R28"/>
    <mergeCell ref="R29:R30"/>
    <mergeCell ref="R31:R32"/>
    <mergeCell ref="R33:R34"/>
    <mergeCell ref="R35:R36"/>
    <mergeCell ref="R37:R38"/>
    <mergeCell ref="R39:R40"/>
    <mergeCell ref="R41:R42"/>
    <mergeCell ref="R43:R44"/>
    <mergeCell ref="R45:R46"/>
    <mergeCell ref="R47:R48"/>
    <mergeCell ref="R49:R50"/>
    <mergeCell ref="R51:R52"/>
    <mergeCell ref="R53:R54"/>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87:R88"/>
    <mergeCell ref="R89:R90"/>
    <mergeCell ref="R91:R92"/>
    <mergeCell ref="R93:R94"/>
    <mergeCell ref="R95:R96"/>
    <mergeCell ref="R97:R98"/>
    <mergeCell ref="R99:R100"/>
    <mergeCell ref="R101:R102"/>
    <mergeCell ref="R103:R104"/>
    <mergeCell ref="R105:R106"/>
    <mergeCell ref="R107:R108"/>
    <mergeCell ref="R109:R110"/>
    <mergeCell ref="R111:R112"/>
    <mergeCell ref="R113:R114"/>
    <mergeCell ref="R115:R117"/>
    <mergeCell ref="R118:R119"/>
    <mergeCell ref="R120:R121"/>
    <mergeCell ref="R122:R123"/>
    <mergeCell ref="R124:R125"/>
    <mergeCell ref="R126:R127"/>
    <mergeCell ref="R128:R129"/>
    <mergeCell ref="R130:R131"/>
    <mergeCell ref="R132:R133"/>
    <mergeCell ref="R134:R135"/>
    <mergeCell ref="R136:R137"/>
    <mergeCell ref="R138:R139"/>
    <mergeCell ref="R140:R141"/>
    <mergeCell ref="R142:R143"/>
    <mergeCell ref="R144:R146"/>
    <mergeCell ref="R147:R148"/>
    <mergeCell ref="R149:R151"/>
    <mergeCell ref="R152:R153"/>
    <mergeCell ref="R154:R155"/>
    <mergeCell ref="R156:R157"/>
    <mergeCell ref="R158:R159"/>
    <mergeCell ref="R160:R161"/>
    <mergeCell ref="R162:R163"/>
    <mergeCell ref="R164:R165"/>
    <mergeCell ref="R166:R167"/>
    <mergeCell ref="R168:R169"/>
    <mergeCell ref="R170:R171"/>
    <mergeCell ref="R172:R173"/>
    <mergeCell ref="R174:R175"/>
    <mergeCell ref="R176:R178"/>
    <mergeCell ref="R179:R181"/>
    <mergeCell ref="R182:R183"/>
    <mergeCell ref="R184:R185"/>
    <mergeCell ref="R186:R188"/>
    <mergeCell ref="R189:R191"/>
    <mergeCell ref="R192:R193"/>
    <mergeCell ref="R194:R195"/>
    <mergeCell ref="R196:R197"/>
    <mergeCell ref="R198:R199"/>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R232:R234"/>
    <mergeCell ref="R235:R236"/>
    <mergeCell ref="R237:R238"/>
    <mergeCell ref="R239:R240"/>
    <mergeCell ref="R241:R242"/>
    <mergeCell ref="R243:R244"/>
    <mergeCell ref="R245:R246"/>
    <mergeCell ref="R247:R248"/>
    <mergeCell ref="R249:R250"/>
    <mergeCell ref="R251:R252"/>
    <mergeCell ref="R253:R254"/>
    <mergeCell ref="R255:R257"/>
    <mergeCell ref="R258:R259"/>
    <mergeCell ref="R260:R261"/>
    <mergeCell ref="S3:S4"/>
    <mergeCell ref="S5:S6"/>
    <mergeCell ref="S7:S8"/>
    <mergeCell ref="S9:S10"/>
    <mergeCell ref="S11:S12"/>
    <mergeCell ref="S13:S14"/>
    <mergeCell ref="S15:S16"/>
    <mergeCell ref="S17:S18"/>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1:S52"/>
    <mergeCell ref="S53:S54"/>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87:S88"/>
    <mergeCell ref="S89:S90"/>
    <mergeCell ref="S91:S92"/>
    <mergeCell ref="S93:S94"/>
    <mergeCell ref="S95:S96"/>
    <mergeCell ref="S97:S98"/>
    <mergeCell ref="S99:S100"/>
    <mergeCell ref="S101:S102"/>
    <mergeCell ref="S103:S104"/>
    <mergeCell ref="S105:S106"/>
    <mergeCell ref="S107:S108"/>
    <mergeCell ref="S109:S110"/>
    <mergeCell ref="S111:S112"/>
    <mergeCell ref="S113:S114"/>
    <mergeCell ref="S115:S117"/>
    <mergeCell ref="S118:S119"/>
    <mergeCell ref="S120:S121"/>
    <mergeCell ref="S122:S123"/>
    <mergeCell ref="S124:S125"/>
    <mergeCell ref="S126:S127"/>
    <mergeCell ref="S128:S129"/>
    <mergeCell ref="S130:S131"/>
    <mergeCell ref="S132:S133"/>
    <mergeCell ref="S134:S135"/>
    <mergeCell ref="S136:S137"/>
    <mergeCell ref="S138:S139"/>
    <mergeCell ref="S140:S141"/>
    <mergeCell ref="S142:S143"/>
    <mergeCell ref="S144:S146"/>
    <mergeCell ref="S147:S148"/>
    <mergeCell ref="S149:S151"/>
    <mergeCell ref="S152:S153"/>
    <mergeCell ref="S154:S155"/>
    <mergeCell ref="S156:S157"/>
    <mergeCell ref="S158:S159"/>
    <mergeCell ref="S160:S161"/>
    <mergeCell ref="S162:S163"/>
    <mergeCell ref="S164:S165"/>
    <mergeCell ref="S166:S167"/>
    <mergeCell ref="S168:S169"/>
    <mergeCell ref="S170:S171"/>
    <mergeCell ref="S172:S173"/>
    <mergeCell ref="S174:S175"/>
    <mergeCell ref="S176:S178"/>
    <mergeCell ref="S179:S181"/>
    <mergeCell ref="S182:S183"/>
    <mergeCell ref="S184:S185"/>
    <mergeCell ref="S186:S188"/>
    <mergeCell ref="S189:S191"/>
    <mergeCell ref="S192:S193"/>
    <mergeCell ref="S194:S195"/>
    <mergeCell ref="S196:S197"/>
    <mergeCell ref="S198:S199"/>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2:S234"/>
    <mergeCell ref="S235:S236"/>
    <mergeCell ref="S237:S238"/>
    <mergeCell ref="S239:S240"/>
    <mergeCell ref="S241:S242"/>
    <mergeCell ref="S243:S244"/>
    <mergeCell ref="S245:S246"/>
    <mergeCell ref="S247:S248"/>
    <mergeCell ref="S249:S250"/>
    <mergeCell ref="S251:S252"/>
    <mergeCell ref="S253:S254"/>
    <mergeCell ref="S255:S257"/>
    <mergeCell ref="S258:S259"/>
    <mergeCell ref="S260:S261"/>
  </mergeCells>
  <dataValidations count="8">
    <dataValidation type="list" allowBlank="1" showInputMessage="1" showErrorMessage="1" sqref="D2 D15 D16 D21 D22 D71 D72 D73 D74 D85 D86 D87 D88 D91 D92 D93 D94 D95 D96 D97 D98 D99 D100 D101 D102 D107 D108 D109 D110 D111 D112 D113 D114 D158 D159 D160 D161 D162 D163 D164 D165 D194 D195 D233 D234 D235 D255 D256 D257 D258 D259 D260 D261 D3:D14 D17:D18 D19:D20 D23:D24 D25:D26 D27:D28 D29:D40 D41:D70 D75:D84 D89:D90 D103:D106 D115:D127 D128:D157 D166:D193 D196:D205 D206:D207 D208:D209 D210:D232 D237:D238 D239:D250 D251:D252 D253:D254 D262:D65536">
      <formula1>"小学,初中,高中,新建改扩建高中,乡镇公办中心幼儿园,特殊教育学校"</formula1>
    </dataValidation>
    <dataValidation type="list" allowBlank="1" showInputMessage="1" showErrorMessage="1" sqref="L91 L93 L95 L97 L99 L101 L107 L108 L109 L110 L111 L112 L113 L114 L103:L104 L105:L106 L115:L117 L118:L119 L120:L121 L122:L123 L124:L125 L126:L127 L128:L129 L130:L131 L132:L133 L134:L135 L136:L137 L138:L139 L140:L141 L142:L143 L144:L145">
      <formula1>"不限,学士学位及以上,硕士学位及以上,博士学位"</formula1>
    </dataValidation>
    <dataValidation allowBlank="1" showInputMessage="1" showErrorMessage="1" sqref="O2 O15 O16 O18 O21 O22 O24 O37 O38 O71 O72 O73 O74 O85 O86 O87 O88 O164 O165 O202 O203 O204 O205 O207 O215 O228 O229 O230 O231 O235 O236 O245 O246 O248 O258 O259 O260 O261 O5:O8 O9:O10 O11:O14 O19:O20 O25:O26 O27:O28 O29:O30 O31:O32 O33:O34 O35:O36 O39:O40 O41:O70 O75:O84 O89:O90 O91:O96 O97:O102 O103:O104 O105:O106 O107:O110 O111:O112 O113:O114 O115:O117 O118:O119 O120:O121 O122:O123 O124:O125 O126:O127 O128:O129 O130:O131 O132:O133 O134:O135 O136:O137 O138:O139 O140:O141 O142:O143 O144:O146 O147:O148 O149:O153 O154:O157 O158:O159 O160:O161 O162:O163 O166:O167 O168:O173 O174:O175 O176:O178 O179:O181 O182:O191 O192:O193 O194:O195 O232:O234 O237:O238 O249:O250 O251:O252 O253:O254 O255:O257 O262:O65536"/>
    <dataValidation type="list" allowBlank="1" showInputMessage="1" showErrorMessage="1" sqref="H2 H15 H16 H21 H22 H71 H72 H73 H74 H85 H86 H87 H88 H91 H93 H95 H97 H99 H101 H107 H108 H109 H110 H111 H113 H158 H160 H162 H164 H165 H233 H234 H235 H253 H254 H255 H256 H257 H258 H259 H260 H261 H5:H14 H17:H18 H19:H20 H23:H24 H25:H26 H27:H28 H29:H40 H41:H70 H75:H84 H89:H90 H103:H104 H105:H106 H115:H117 H118:H119 H120:H121 H122:H123 H124:H125 H126:H127 H128:H129 H130:H131 H132:H133 H134:H135 H136:H137 H138:H139 H140:H141 H142:H143 H144:H146 H147:H148 H149:H157 H166:H167 H168:H175 H176:H195 H196:H197 H198:H199 H200:H201 H202:H203 H204:H205 H206:H207 H208:H209 H210:H232 H237:H252 H262:H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G15 G16 G21 G22 G71 G72 G73 G74 G85 G86 G87 G88 G233 G234 G235 G255 G256 G257 G258 G259 G260 G261 G5:G14 G17:G18 G19:G20 G23:G24 G25:G26 G27:G28 G29:G40 G41:G70 G75:G84 G89:G90 G196:G197 G198:G199 G200:G201 G202:G203 G204:G205 G206:G207 G208:G209 G210:G232 G237:G250 G251:G252 G253:G254">
      <formula1>"请选择,否,是"</formula1>
    </dataValidation>
    <dataValidation type="list" allowBlank="1" showInputMessage="1" showErrorMessage="1" sqref="K15 K16 K21 K22 K71 K72 K73 K74 K85 K87 K89 K91 K93 K95 K97 K99 K101 K107 K109 K111 K113 K158 K160 K162 K164 K165 K196 K198 K200 K202 K204 K206 K208 K210 K212 K214 K216 K218 K220 K222 K224 K226 K228 K230 K232 K233 K235 K237 K239 K241 K243 K245 K247 K249 K251 K253 K255 K256 K258 K260 K261 K5:K14 K17:K18 K19:K20 K23:K24 K25:K26 K27:K28 K29:K40 K41:K70 K75:K84 K103:K104 K105:K106 K118:K119 K120:K121 K122:K123 K124:K125 K128:K129 K130:K131 K132:K133 K134:K135 K136:K137 K138:K139 K140:K141 K142:K143 K147:K148 K152:K157 K166:K167 K168:K175 K182:K185 K192:K195">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L15 L16 L21 L22 L71 L72 L73 L74 L85 L86 L87 L88 L233 L234 L235 L249 L250 L251 L252 L253 L254 L255 L256 L257 L258 L259 L260 L261 L5:L14 L17:L18 L19:L20 L23:L24 L25:L26 L27:L28 L29:L40 L41:L70 L75:L84 L89:L90 L196:L197 L198:L199 L200:L201 L202:L203 L204:L205 L206:L207 L208:L209 L210:L232 L237:L248">
      <formula1>"不限,学士学位及以上,硕士学位及以上,博士学位及以上"</formula1>
    </dataValidation>
    <dataValidation type="list" allowBlank="1" showInputMessage="1" showErrorMessage="1" sqref="H3:H4">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s>
  <printOptions/>
  <pageMargins left="0.35433070866141736" right="0.15748031496062992" top="0.5118110236220472" bottom="0.3937007874015748" header="0" footer="0"/>
  <pageSetup fitToHeight="0" fitToWidth="1" horizontalDpi="600" verticalDpi="600" orientation="landscape" paperSize="8" scale="75"/>
  <headerFooter alignWithMargins="0">
    <oddFooter>&amp;C第 &amp;P 页</oddFooter>
  </headerFooter>
  <rowBreaks count="19" manualBreakCount="19">
    <brk id="16" max="18" man="1"/>
    <brk id="28" max="18" man="1"/>
    <brk id="40" max="18" man="1"/>
    <brk id="50" max="18" man="1"/>
    <brk id="60" max="18" man="1"/>
    <brk id="74" max="18" man="1"/>
    <brk id="90" max="18" man="1"/>
    <brk id="102" max="18" man="1"/>
    <brk id="114" max="18" man="1"/>
    <brk id="127" max="18" man="1"/>
    <brk id="139" max="18" man="1"/>
    <brk id="151" max="18" man="1"/>
    <brk id="165" max="18" man="1"/>
    <brk id="178" max="18" man="1"/>
    <brk id="195" max="18" man="1"/>
    <brk id="209" max="18" man="1"/>
    <brk id="223" max="18" man="1"/>
    <brk id="238" max="18" man="1"/>
    <brk id="250"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张燕玲</cp:lastModifiedBy>
  <cp:lastPrinted>2020-05-21T14:39:15Z</cp:lastPrinted>
  <dcterms:created xsi:type="dcterms:W3CDTF">2014-04-04T08:00:25Z</dcterms:created>
  <dcterms:modified xsi:type="dcterms:W3CDTF">2020-05-22T12:39:45Z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