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参加面试考生名单" sheetId="9" r:id="rId1"/>
    <sheet name="Sheet1" sheetId="10" r:id="rId2"/>
  </sheets>
  <definedNames>
    <definedName name="_xlnm._FilterDatabase" localSheetId="0" hidden="1">参加面试考生名单!$A$2:$F$200</definedName>
    <definedName name="_xlnm.Print_Titles" localSheetId="0">参加面试考生名单!$2:$2</definedName>
  </definedNames>
  <calcPr calcId="144525"/>
</workbook>
</file>

<file path=xl/sharedStrings.xml><?xml version="1.0" encoding="utf-8"?>
<sst xmlns="http://schemas.openxmlformats.org/spreadsheetml/2006/main" count="799" uniqueCount="340">
  <si>
    <t>东兰县2021年自主招聘中小学教师参加面试考生名单</t>
  </si>
  <si>
    <t>序号</t>
  </si>
  <si>
    <t>报考单位</t>
  </si>
  <si>
    <t>报考岗位</t>
  </si>
  <si>
    <t>岗位代码</t>
  </si>
  <si>
    <t>考生姓名</t>
  </si>
  <si>
    <t>备注</t>
  </si>
  <si>
    <t>东兰县高级中学</t>
  </si>
  <si>
    <t>语文教师</t>
  </si>
  <si>
    <t>4512240001</t>
  </si>
  <si>
    <t>韦萍</t>
  </si>
  <si>
    <t>覃爱菊</t>
  </si>
  <si>
    <t>陆斌</t>
  </si>
  <si>
    <t>黄冠</t>
  </si>
  <si>
    <t>韦利勤</t>
  </si>
  <si>
    <t>韦海春</t>
  </si>
  <si>
    <t>黄飞运</t>
  </si>
  <si>
    <t>覃锦敏</t>
  </si>
  <si>
    <t>数学教师</t>
  </si>
  <si>
    <t>4512240002</t>
  </si>
  <si>
    <t>韦云记</t>
  </si>
  <si>
    <t>化学教师</t>
  </si>
  <si>
    <t>4512240005</t>
  </si>
  <si>
    <t>周宗楷</t>
  </si>
  <si>
    <t>张涛</t>
  </si>
  <si>
    <t>冉思妍</t>
  </si>
  <si>
    <t>欧天菜</t>
  </si>
  <si>
    <t>陆明辉</t>
  </si>
  <si>
    <t>牙玉</t>
  </si>
  <si>
    <t>周茂杰</t>
  </si>
  <si>
    <t>生物教师</t>
  </si>
  <si>
    <t>4512240006</t>
  </si>
  <si>
    <t>高婷</t>
  </si>
  <si>
    <t>政治教师</t>
  </si>
  <si>
    <t>4512240007</t>
  </si>
  <si>
    <t>韦清河</t>
  </si>
  <si>
    <t>刘飞</t>
  </si>
  <si>
    <t>林芝春</t>
  </si>
  <si>
    <t>吴游琴</t>
  </si>
  <si>
    <t>韦秀芳</t>
  </si>
  <si>
    <t>历史教师</t>
  </si>
  <si>
    <t>4512240008</t>
  </si>
  <si>
    <t>方玲</t>
  </si>
  <si>
    <t>地理教师</t>
  </si>
  <si>
    <t>4512240009</t>
  </si>
  <si>
    <t>潘吉宏</t>
  </si>
  <si>
    <t>罗美</t>
  </si>
  <si>
    <t>周启涛</t>
  </si>
  <si>
    <t>音乐教师</t>
  </si>
  <si>
    <t>4512240010</t>
  </si>
  <si>
    <t>韦金栋</t>
  </si>
  <si>
    <t>东兰县中等职业技术学校                 （东兰县综合高中）</t>
  </si>
  <si>
    <t>4512240011</t>
  </si>
  <si>
    <t>覃珊娜</t>
  </si>
  <si>
    <t>周晓芳</t>
  </si>
  <si>
    <t>数控技术应用教师</t>
  </si>
  <si>
    <t>4512240020</t>
  </si>
  <si>
    <t>梁绍东</t>
  </si>
  <si>
    <t>计算机应用教师</t>
  </si>
  <si>
    <t>4512240021</t>
  </si>
  <si>
    <t>李大蒙</t>
  </si>
  <si>
    <t>东兰县民族中学</t>
  </si>
  <si>
    <t>4512240024</t>
  </si>
  <si>
    <t>陈穗香</t>
  </si>
  <si>
    <t>韦海燕</t>
  </si>
  <si>
    <t>韦争先</t>
  </si>
  <si>
    <t>东兰县国清中学</t>
  </si>
  <si>
    <t>4512240026</t>
  </si>
  <si>
    <t>韦云大</t>
  </si>
  <si>
    <t>思政课教师</t>
  </si>
  <si>
    <t>4512240029</t>
  </si>
  <si>
    <t>韦国成</t>
  </si>
  <si>
    <t>梁玉婷</t>
  </si>
  <si>
    <t>杨丽香</t>
  </si>
  <si>
    <t>东兰县县城中学</t>
  </si>
  <si>
    <t>生化教师</t>
  </si>
  <si>
    <t>4512240030</t>
  </si>
  <si>
    <t>岑笑</t>
  </si>
  <si>
    <t>何林娥</t>
  </si>
  <si>
    <t>4512240031</t>
  </si>
  <si>
    <t>韦绸</t>
  </si>
  <si>
    <t>黄冬梅</t>
  </si>
  <si>
    <t>韦松雄</t>
  </si>
  <si>
    <t>东兰县长乐镇初级中学</t>
  </si>
  <si>
    <t>4512240033</t>
  </si>
  <si>
    <t>范娇</t>
  </si>
  <si>
    <t>罗福欢</t>
  </si>
  <si>
    <t>东兰县长江镇初级中学</t>
  </si>
  <si>
    <t>4512240034</t>
  </si>
  <si>
    <t>吴巧灵</t>
  </si>
  <si>
    <t>东兰县三石镇初级中学</t>
  </si>
  <si>
    <t>4512240037</t>
  </si>
  <si>
    <t>陆家酬</t>
  </si>
  <si>
    <t>韦朗</t>
  </si>
  <si>
    <t>4512240038</t>
  </si>
  <si>
    <t>蒙文周</t>
  </si>
  <si>
    <t>英语教师</t>
  </si>
  <si>
    <t>4512240040</t>
  </si>
  <si>
    <t>宋海华</t>
  </si>
  <si>
    <t>李鸿姬</t>
  </si>
  <si>
    <t>东兰县拔群初级中学</t>
  </si>
  <si>
    <t>4512240043</t>
  </si>
  <si>
    <t>张帮荣</t>
  </si>
  <si>
    <t>覃艳收</t>
  </si>
  <si>
    <t>东兰县泗孟乡初级中学</t>
  </si>
  <si>
    <t>4512240046</t>
  </si>
  <si>
    <t>黄桂秋</t>
  </si>
  <si>
    <t>东兰县坡峨初级中学</t>
  </si>
  <si>
    <t>4512240047</t>
  </si>
  <si>
    <t>王春节</t>
  </si>
  <si>
    <t>张太财</t>
  </si>
  <si>
    <t>东兰县金谷乡初级中学</t>
  </si>
  <si>
    <t>物理教师</t>
  </si>
  <si>
    <t>4512240048</t>
  </si>
  <si>
    <t>柳利坤</t>
  </si>
  <si>
    <t>4512240049</t>
  </si>
  <si>
    <t>沈茂贵</t>
  </si>
  <si>
    <t>廖柳平</t>
  </si>
  <si>
    <t>4512240051</t>
  </si>
  <si>
    <t>牙雅娜</t>
  </si>
  <si>
    <t>王玲</t>
  </si>
  <si>
    <t>东兰县劳动小学</t>
  </si>
  <si>
    <t>4512240052</t>
  </si>
  <si>
    <t>罗彩勤</t>
  </si>
  <si>
    <t>东兰深圳龙华小学</t>
  </si>
  <si>
    <t>4512240053</t>
  </si>
  <si>
    <t>谭莎</t>
  </si>
  <si>
    <t>心理健康教师</t>
  </si>
  <si>
    <t>4512240055</t>
  </si>
  <si>
    <t>郑荣宇</t>
  </si>
  <si>
    <t>黄小尼</t>
  </si>
  <si>
    <t>4512240056</t>
  </si>
  <si>
    <t>韦婵</t>
  </si>
  <si>
    <t>4512240058</t>
  </si>
  <si>
    <t>罗钛洋</t>
  </si>
  <si>
    <t>黄欣怡</t>
  </si>
  <si>
    <t>东兰县东兰镇中心小学</t>
  </si>
  <si>
    <t>4512240059</t>
  </si>
  <si>
    <t>罗钛桉</t>
  </si>
  <si>
    <t>莫雅茜</t>
  </si>
  <si>
    <t>黄雨</t>
  </si>
  <si>
    <t>丁源琳</t>
  </si>
  <si>
    <t>科学教师</t>
  </si>
  <si>
    <t>4512240060</t>
  </si>
  <si>
    <t>班珍贵</t>
  </si>
  <si>
    <t>侯本群</t>
  </si>
  <si>
    <t>陈爱如</t>
  </si>
  <si>
    <t>4512240061</t>
  </si>
  <si>
    <t>韦冬梅</t>
  </si>
  <si>
    <t>信息技术教师</t>
  </si>
  <si>
    <t>4512240063</t>
  </si>
  <si>
    <t>韦俊道</t>
  </si>
  <si>
    <t>黄美荣</t>
  </si>
  <si>
    <t>杨金仙</t>
  </si>
  <si>
    <t>4512240064</t>
  </si>
  <si>
    <t>黄云梅</t>
  </si>
  <si>
    <t>王家明</t>
  </si>
  <si>
    <t>周跃</t>
  </si>
  <si>
    <t>4512240065</t>
  </si>
  <si>
    <t>黄秋艳</t>
  </si>
  <si>
    <t>东兰县长乐镇华亨小学</t>
  </si>
  <si>
    <t>语数教师</t>
  </si>
  <si>
    <t>4512240066</t>
  </si>
  <si>
    <t>曹春梅</t>
  </si>
  <si>
    <t>向青海</t>
  </si>
  <si>
    <t>韦礼潘</t>
  </si>
  <si>
    <t>东兰县大同乡板坡小学</t>
  </si>
  <si>
    <t>4512240067</t>
  </si>
  <si>
    <t>韦志</t>
  </si>
  <si>
    <t>覃凤露</t>
  </si>
  <si>
    <t>韦美双</t>
  </si>
  <si>
    <t>东兰县花香乡坡峨小学</t>
  </si>
  <si>
    <t>4512240068</t>
  </si>
  <si>
    <t>谭燕</t>
  </si>
  <si>
    <t>韦美料</t>
  </si>
  <si>
    <t>覃香连</t>
  </si>
  <si>
    <t>东兰县花香乡永安小学</t>
  </si>
  <si>
    <t>4512240069</t>
  </si>
  <si>
    <t>韦玉双</t>
  </si>
  <si>
    <t>詹利奎</t>
  </si>
  <si>
    <t>谭辉</t>
  </si>
  <si>
    <t>东兰县隘洞镇中心小学</t>
  </si>
  <si>
    <t>4512240070</t>
  </si>
  <si>
    <t>陈柳娜</t>
  </si>
  <si>
    <t>覃森梅</t>
  </si>
  <si>
    <t>东兰县武篆镇中心小学</t>
  </si>
  <si>
    <t>4512240071</t>
  </si>
  <si>
    <t>蔡满发</t>
  </si>
  <si>
    <t>东兰县三石镇中心小学</t>
  </si>
  <si>
    <t>4512240072</t>
  </si>
  <si>
    <t>韦玲玲</t>
  </si>
  <si>
    <t>东兰县金谷乡中心小学</t>
  </si>
  <si>
    <t>4512240073</t>
  </si>
  <si>
    <t>邓丽英</t>
  </si>
  <si>
    <t>赵兰竹</t>
  </si>
  <si>
    <t>何海燕</t>
  </si>
  <si>
    <t>杨凤银</t>
  </si>
  <si>
    <t>东兰县花香乡中心小学</t>
  </si>
  <si>
    <t>4512240074</t>
  </si>
  <si>
    <t>韦富文</t>
  </si>
  <si>
    <t>黄丽仁</t>
  </si>
  <si>
    <t>梁美金</t>
  </si>
  <si>
    <t>东兰县东兰镇乐里小学</t>
  </si>
  <si>
    <t>4512240075</t>
  </si>
  <si>
    <t>黄凤金</t>
  </si>
  <si>
    <t>韦玉红</t>
  </si>
  <si>
    <t>陈春苗</t>
  </si>
  <si>
    <t>东兰县武篆镇江平小学</t>
  </si>
  <si>
    <t>4512240076</t>
  </si>
  <si>
    <t>韦彩丽</t>
  </si>
  <si>
    <t>潘丽勤</t>
  </si>
  <si>
    <t>黄丽燕</t>
  </si>
  <si>
    <t>4512240077</t>
  </si>
  <si>
    <t>韦利华</t>
  </si>
  <si>
    <t>东兰县隘洞镇香河小学</t>
  </si>
  <si>
    <t>4512240079</t>
  </si>
  <si>
    <t>蒙云龙</t>
  </si>
  <si>
    <t>美术教师</t>
  </si>
  <si>
    <t>4512240082</t>
  </si>
  <si>
    <t>覃江东</t>
  </si>
  <si>
    <t>4512240083</t>
  </si>
  <si>
    <t>陈卫</t>
  </si>
  <si>
    <t>黄丹</t>
  </si>
  <si>
    <t>陈威韩</t>
  </si>
  <si>
    <t>东兰县长乐镇坡豪小学</t>
  </si>
  <si>
    <t>4512240084</t>
  </si>
  <si>
    <t>牙东白</t>
  </si>
  <si>
    <t>4512240085</t>
  </si>
  <si>
    <t>马翌宸</t>
  </si>
  <si>
    <t>体育教师</t>
  </si>
  <si>
    <t>4512240086</t>
  </si>
  <si>
    <t>杨少斌</t>
  </si>
  <si>
    <t>韦选发</t>
  </si>
  <si>
    <t>东兰县东兰镇委荣小学</t>
  </si>
  <si>
    <t>4512240087</t>
  </si>
  <si>
    <t>张自浪</t>
  </si>
  <si>
    <t>熊再圆</t>
  </si>
  <si>
    <t>施鹏</t>
  </si>
  <si>
    <t>东兰县三石镇纳合小学</t>
  </si>
  <si>
    <t>4512240088</t>
  </si>
  <si>
    <t>梁甲</t>
  </si>
  <si>
    <t>覃甲</t>
  </si>
  <si>
    <t>韦金秀</t>
  </si>
  <si>
    <t>东兰县第二幼儿园</t>
  </si>
  <si>
    <t>幼儿教师</t>
  </si>
  <si>
    <t>4512240089</t>
  </si>
  <si>
    <t>覃照云</t>
  </si>
  <si>
    <t>杨娟</t>
  </si>
  <si>
    <t>韦桂英</t>
  </si>
  <si>
    <t>东兰县向阳新城第一幼儿园</t>
  </si>
  <si>
    <t>4512240090</t>
  </si>
  <si>
    <t>曾宝玉</t>
  </si>
  <si>
    <t>韦林凤</t>
  </si>
  <si>
    <t>梁晓霖</t>
  </si>
  <si>
    <t>曾君</t>
  </si>
  <si>
    <t>陆彩珍</t>
  </si>
  <si>
    <t>韦红梅</t>
  </si>
  <si>
    <t>韦秀娟</t>
  </si>
  <si>
    <t>韦春葵</t>
  </si>
  <si>
    <t>罗凤媚</t>
  </si>
  <si>
    <t>韦兰玉</t>
  </si>
  <si>
    <t>东兰县隘洞镇中心幼儿园</t>
  </si>
  <si>
    <t>4512240091</t>
  </si>
  <si>
    <t>孙东益</t>
  </si>
  <si>
    <t>韦艳珍</t>
  </si>
  <si>
    <t>黄苏叶</t>
  </si>
  <si>
    <t>李孙黄幸</t>
  </si>
  <si>
    <t>黄丽访</t>
  </si>
  <si>
    <t>韦兰燕</t>
  </si>
  <si>
    <t>黄丽芬</t>
  </si>
  <si>
    <t>韦凤菊</t>
  </si>
  <si>
    <t>韦美珍</t>
  </si>
  <si>
    <t>廖美丽</t>
  </si>
  <si>
    <t>韦美益</t>
  </si>
  <si>
    <t>牙玉丰</t>
  </si>
  <si>
    <t>韦美则</t>
  </si>
  <si>
    <t>付婷婷</t>
  </si>
  <si>
    <t>黎苏</t>
  </si>
  <si>
    <t>韦晓纯</t>
  </si>
  <si>
    <t>韦伶欣</t>
  </si>
  <si>
    <t>韦丽娜</t>
  </si>
  <si>
    <t>东兰县花香乡中心幼儿园</t>
  </si>
  <si>
    <t>4512240092</t>
  </si>
  <si>
    <t>覃惠兰</t>
  </si>
  <si>
    <t>梁江伟</t>
  </si>
  <si>
    <t>彭洪燕</t>
  </si>
  <si>
    <t>夏异芳</t>
  </si>
  <si>
    <t>东兰县巴畴乡中心幼儿园</t>
  </si>
  <si>
    <t>4512240093</t>
  </si>
  <si>
    <t>罗芷墨</t>
  </si>
  <si>
    <t>韦彩意</t>
  </si>
  <si>
    <t>韦彩林</t>
  </si>
  <si>
    <t>东兰县泗孟乡中心幼儿园</t>
  </si>
  <si>
    <t>4512240094</t>
  </si>
  <si>
    <t>韦瑞新</t>
  </si>
  <si>
    <t>黄菲</t>
  </si>
  <si>
    <t>韦凤淑</t>
  </si>
  <si>
    <t>韦兰凤</t>
  </si>
  <si>
    <t>孙玉丽</t>
  </si>
  <si>
    <t>韦圆圆</t>
  </si>
  <si>
    <t>东兰县金谷乡中心幼儿园</t>
  </si>
  <si>
    <t>4512240095</t>
  </si>
  <si>
    <t>班艳华</t>
  </si>
  <si>
    <t>廖秋艳</t>
  </si>
  <si>
    <t>韦丽贵</t>
  </si>
  <si>
    <t>东兰县兰木乡中心幼儿园</t>
  </si>
  <si>
    <t>4512240096</t>
  </si>
  <si>
    <t>陈柳燕</t>
  </si>
  <si>
    <t>黄惠媛</t>
  </si>
  <si>
    <t>韦丽连</t>
  </si>
  <si>
    <t>黄漂漂</t>
  </si>
  <si>
    <t>廖慧</t>
  </si>
  <si>
    <t>黄彩桂</t>
  </si>
  <si>
    <t>覃春梅</t>
  </si>
  <si>
    <t>韦柳英</t>
  </si>
  <si>
    <t>东兰县长乐镇中心幼儿园</t>
  </si>
  <si>
    <t>4512240097</t>
  </si>
  <si>
    <t>韦美灵</t>
  </si>
  <si>
    <t>龙兰梅</t>
  </si>
  <si>
    <t>陈春丽</t>
  </si>
  <si>
    <t>韦丽平</t>
  </si>
  <si>
    <t>东兰县切学乡幼儿园</t>
  </si>
  <si>
    <t>4512240098</t>
  </si>
  <si>
    <t>覃慧芳</t>
  </si>
  <si>
    <t>东兰县三石镇中心幼儿园</t>
  </si>
  <si>
    <t>4512240100</t>
  </si>
  <si>
    <t>牙燕纺</t>
  </si>
  <si>
    <t>韦翠莲</t>
  </si>
  <si>
    <t>东兰县大同乡中心幼儿园</t>
  </si>
  <si>
    <t>4512240101</t>
  </si>
  <si>
    <t>韦鸿娜</t>
  </si>
  <si>
    <t>韦红</t>
  </si>
  <si>
    <t>东兰县武篆镇中心幼儿园</t>
  </si>
  <si>
    <t>4512240102</t>
  </si>
  <si>
    <t>班彩莲</t>
  </si>
  <si>
    <t>韦彩劝</t>
  </si>
  <si>
    <t>韦秋妙</t>
  </si>
  <si>
    <t>东兰县长江镇中心幼儿园</t>
  </si>
  <si>
    <t>4512240103</t>
  </si>
  <si>
    <t>黄海环</t>
  </si>
</sst>
</file>

<file path=xl/styles.xml><?xml version="1.0" encoding="utf-8"?>
<styleSheet xmlns="http://schemas.openxmlformats.org/spreadsheetml/2006/main">
  <numFmts count="20">
    <numFmt numFmtId="176" formatCode="#,##0;\(#,##0\)"/>
    <numFmt numFmtId="177" formatCode="_(&quot;$&quot;* #,##0_);_(&quot;$&quot;* \(#,##0\);_(&quot;$&quot;* &quot;-&quot;_);_(@_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yy\.mm\.dd"/>
    <numFmt numFmtId="43" formatCode="_ * #,##0.00_ ;_ * \-#,##0.00_ ;_ * &quot;-&quot;??_ ;_ @_ "/>
    <numFmt numFmtId="179" formatCode="#,##0.0_);\(#,##0.0\)"/>
    <numFmt numFmtId="180" formatCode="\$#,##0.00;\(\$#,##0.00\)"/>
    <numFmt numFmtId="181" formatCode="_-&quot;$&quot;\ * #,##0.00_-;_-&quot;$&quot;\ * #,##0.00\-;_-&quot;$&quot;\ * &quot;-&quot;??_-;_-@_-"/>
    <numFmt numFmtId="182" formatCode="&quot;$&quot;\ #,##0.00_-;[Red]&quot;$&quot;\ #,##0.00\-"/>
    <numFmt numFmtId="183" formatCode="_-&quot;$&quot;\ * #,##0_-;_-&quot;$&quot;\ * #,##0\-;_-&quot;$&quot;\ * &quot;-&quot;_-;_-@_-"/>
    <numFmt numFmtId="184" formatCode="_-* #,##0_-;\-* #,##0_-;_-* &quot;-&quot;_-;_-@_-"/>
    <numFmt numFmtId="185" formatCode="&quot;$&quot;#,##0.00_);[Red]\(&quot;$&quot;#,##0.00\)"/>
    <numFmt numFmtId="186" formatCode="_(&quot;$&quot;* #,##0.00_);_(&quot;$&quot;* \(#,##0.00\);_(&quot;$&quot;* &quot;-&quot;??_);_(@_)"/>
    <numFmt numFmtId="187" formatCode="#\ ??/??"/>
    <numFmt numFmtId="188" formatCode="&quot;$&quot;#,##0_);[Red]\(&quot;$&quot;#,##0\)"/>
    <numFmt numFmtId="189" formatCode="_-* #,##0.00_-;\-* #,##0.00_-;_-* &quot;-&quot;??_-;_-@_-"/>
    <numFmt numFmtId="190" formatCode="\$#,##0;\(\$#,##0\)"/>
    <numFmt numFmtId="191" formatCode="&quot;$&quot;\ #,##0_-;[Red]&quot;$&quot;\ #,##0\-"/>
  </numFmts>
  <fonts count="63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indexed="9"/>
      <name val="宋体"/>
      <charset val="134"/>
    </font>
    <font>
      <sz val="11"/>
      <color indexed="62"/>
      <name val="宋体"/>
      <charset val="134"/>
    </font>
    <font>
      <b/>
      <sz val="18"/>
      <color indexed="54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name val="Arial"/>
      <charset val="0"/>
    </font>
    <font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2"/>
      <name val="Times New Roman"/>
      <charset val="0"/>
    </font>
    <font>
      <sz val="10"/>
      <color indexed="8"/>
      <name val="MS Sans Serif"/>
      <charset val="0"/>
    </font>
    <font>
      <sz val="8"/>
      <name val="Times New Roman"/>
      <charset val="0"/>
    </font>
    <font>
      <sz val="10"/>
      <name val="宋体"/>
      <charset val="134"/>
    </font>
    <font>
      <sz val="12"/>
      <color indexed="8"/>
      <name val="宋体"/>
      <charset val="134"/>
    </font>
    <font>
      <b/>
      <sz val="10"/>
      <name val="Tms Rmn"/>
      <charset val="0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b/>
      <sz val="14"/>
      <name val="楷体"/>
      <charset val="134"/>
    </font>
    <font>
      <sz val="10"/>
      <name val="Helv"/>
      <charset val="134"/>
    </font>
    <font>
      <b/>
      <sz val="11"/>
      <color indexed="54"/>
      <name val="宋体"/>
      <charset val="134"/>
    </font>
    <font>
      <u/>
      <sz val="11"/>
      <color indexed="12"/>
      <name val="宋体"/>
      <charset val="134"/>
    </font>
    <font>
      <b/>
      <sz val="13"/>
      <color indexed="54"/>
      <name val="宋体"/>
      <charset val="134"/>
    </font>
    <font>
      <u/>
      <sz val="11"/>
      <color indexed="20"/>
      <name val="宋体"/>
      <charset val="134"/>
    </font>
    <font>
      <b/>
      <sz val="10"/>
      <name val="MS Sans Serif"/>
      <charset val="0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sz val="12"/>
      <name val="Helv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楷体"/>
      <charset val="134"/>
    </font>
    <font>
      <b/>
      <sz val="9"/>
      <name val="Arial"/>
      <charset val="0"/>
    </font>
    <font>
      <sz val="10"/>
      <name val="MS Sans Serif"/>
      <charset val="0"/>
    </font>
    <font>
      <sz val="10"/>
      <name val="Times New Roman"/>
      <charset val="0"/>
    </font>
    <font>
      <sz val="11"/>
      <color indexed="53"/>
      <name val="宋体"/>
      <charset val="134"/>
    </font>
    <font>
      <b/>
      <sz val="13"/>
      <color indexed="56"/>
      <name val="宋体"/>
      <charset val="134"/>
    </font>
    <font>
      <sz val="10"/>
      <name val="Geneva"/>
      <charset val="0"/>
    </font>
    <font>
      <b/>
      <sz val="12"/>
      <name val="Arial"/>
      <charset val="0"/>
    </font>
    <font>
      <b/>
      <sz val="12"/>
      <color indexed="8"/>
      <name val="宋体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12"/>
      <color theme="1"/>
      <name val="宋体"/>
      <charset val="134"/>
      <scheme val="minor"/>
    </font>
    <font>
      <sz val="8"/>
      <name val="Arial"/>
      <charset val="0"/>
    </font>
    <font>
      <sz val="12"/>
      <color indexed="9"/>
      <name val="Helv"/>
      <charset val="134"/>
    </font>
    <font>
      <b/>
      <sz val="15"/>
      <color indexed="56"/>
      <name val="宋体"/>
      <charset val="134"/>
    </font>
    <font>
      <sz val="12"/>
      <color indexed="16"/>
      <name val="宋体"/>
      <charset val="134"/>
    </font>
    <font>
      <b/>
      <sz val="18"/>
      <color indexed="62"/>
      <name val="宋体"/>
      <charset val="134"/>
    </font>
    <font>
      <sz val="7"/>
      <name val="Small Fonts"/>
      <charset val="0"/>
    </font>
    <font>
      <sz val="11"/>
      <color indexed="17"/>
      <name val="Tahoma"/>
      <charset val="134"/>
    </font>
    <font>
      <sz val="12"/>
      <color indexed="17"/>
      <name val="宋体"/>
      <charset val="134"/>
    </font>
    <font>
      <b/>
      <sz val="10"/>
      <name val="Arial"/>
      <charset val="0"/>
    </font>
    <font>
      <sz val="11"/>
      <color indexed="1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61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0">
      <alignment horizontal="center" wrapText="1"/>
      <protection locked="0"/>
    </xf>
    <xf numFmtId="0" fontId="20" fillId="14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0" borderId="0"/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/>
    <xf numFmtId="178" fontId="11" fillId="0" borderId="6" applyFill="0" applyProtection="0">
      <alignment horizontal="right"/>
    </xf>
    <xf numFmtId="0" fontId="10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/>
    <xf numFmtId="0" fontId="9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/>
    <xf numFmtId="0" fontId="10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9" fillId="0" borderId="0"/>
    <xf numFmtId="0" fontId="10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/>
    <xf numFmtId="0" fontId="27" fillId="0" borderId="1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/>
    <xf numFmtId="0" fontId="14" fillId="14" borderId="4" applyNumberFormat="0" applyAlignment="0" applyProtection="0">
      <alignment vertical="center"/>
    </xf>
    <xf numFmtId="0" fontId="13" fillId="0" borderId="0">
      <alignment vertical="center"/>
    </xf>
    <xf numFmtId="0" fontId="37" fillId="14" borderId="2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3" fillId="0" borderId="0" applyNumberFormat="0" applyFont="0" applyFill="0" applyBorder="0" applyAlignment="0" applyProtection="0">
      <alignment horizontal="left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26" fillId="0" borderId="0"/>
    <xf numFmtId="0" fontId="10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/>
    <xf numFmtId="0" fontId="16" fillId="0" borderId="0"/>
    <xf numFmtId="0" fontId="24" fillId="0" borderId="0" applyNumberFormat="0" applyFill="0" applyBorder="0" applyAlignment="0" applyProtection="0">
      <alignment vertical="center"/>
    </xf>
    <xf numFmtId="0" fontId="26" fillId="0" borderId="0"/>
    <xf numFmtId="0" fontId="19" fillId="0" borderId="0"/>
    <xf numFmtId="0" fontId="47" fillId="0" borderId="0"/>
    <xf numFmtId="0" fontId="0" fillId="6" borderId="7" applyNumberFormat="0" applyFont="0" applyAlignment="0" applyProtection="0">
      <alignment vertical="center"/>
    </xf>
    <xf numFmtId="0" fontId="11" fillId="0" borderId="0"/>
    <xf numFmtId="0" fontId="11" fillId="0" borderId="0" applyNumberFormat="0" applyFill="0" applyBorder="0" applyAlignment="0" applyProtection="0"/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16" fillId="0" borderId="0"/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0" borderId="0"/>
    <xf numFmtId="0" fontId="20" fillId="6" borderId="0" applyNumberFormat="0" applyBorder="0" applyAlignment="0" applyProtection="0"/>
    <xf numFmtId="0" fontId="13" fillId="0" borderId="0">
      <alignment vertical="center"/>
    </xf>
    <xf numFmtId="49" fontId="11" fillId="0" borderId="0" applyFont="0" applyFill="0" applyBorder="0" applyAlignment="0" applyProtection="0"/>
    <xf numFmtId="0" fontId="47" fillId="0" borderId="0"/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9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183" fontId="11" fillId="0" borderId="0" applyFont="0" applyFill="0" applyBorder="0" applyAlignment="0" applyProtection="0"/>
    <xf numFmtId="0" fontId="19" fillId="0" borderId="0"/>
    <xf numFmtId="0" fontId="9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19" fillId="0" borderId="0"/>
    <xf numFmtId="0" fontId="9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/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9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/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0" fillId="6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9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15" fontId="43" fillId="0" borderId="0"/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/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/>
    <xf numFmtId="0" fontId="20" fillId="9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8" fillId="0" borderId="16">
      <alignment horizontal="left"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6" fillId="0" borderId="0">
      <protection locked="0"/>
    </xf>
    <xf numFmtId="0" fontId="6" fillId="11" borderId="0" applyNumberFormat="0" applyBorder="0" applyAlignment="0" applyProtection="0"/>
    <xf numFmtId="0" fontId="10" fillId="27" borderId="0" applyNumberFormat="0" applyBorder="0" applyAlignment="0" applyProtection="0">
      <alignment vertical="center"/>
    </xf>
    <xf numFmtId="0" fontId="20" fillId="9" borderId="0" applyNumberFormat="0" applyBorder="0" applyAlignment="0" applyProtection="0"/>
    <xf numFmtId="0" fontId="6" fillId="10" borderId="0" applyNumberFormat="0" applyBorder="0" applyAlignment="0" applyProtection="0"/>
    <xf numFmtId="0" fontId="2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0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9" fillId="3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9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1" fillId="0" borderId="6" applyNumberFormat="0" applyFill="0" applyProtection="0">
      <alignment horizontal="center"/>
    </xf>
    <xf numFmtId="0" fontId="0" fillId="0" borderId="0">
      <alignment vertical="center"/>
    </xf>
    <xf numFmtId="0" fontId="49" fillId="2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9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3" fontId="43" fillId="0" borderId="0" applyFont="0" applyFill="0" applyBorder="0" applyAlignment="0" applyProtection="0"/>
    <xf numFmtId="0" fontId="11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14" fontId="18" fillId="0" borderId="0">
      <alignment horizontal="center" wrapText="1"/>
      <protection locked="0"/>
    </xf>
    <xf numFmtId="0" fontId="10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0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1" fillId="15" borderId="8">
      <protection locked="0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43" fontId="11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21" fillId="15" borderId="8">
      <protection locked="0"/>
    </xf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20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176" fontId="44" fillId="0" borderId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5" fontId="43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77" fontId="11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11" fillId="0" borderId="0" applyFont="0" applyFill="0" applyBorder="0" applyAlignment="0" applyProtection="0"/>
    <xf numFmtId="0" fontId="20" fillId="6" borderId="0" applyNumberFormat="0" applyBorder="0" applyAlignment="0" applyProtection="0"/>
    <xf numFmtId="0" fontId="6" fillId="3" borderId="0" applyNumberFormat="0" applyBorder="0" applyAlignment="0" applyProtection="0"/>
    <xf numFmtId="0" fontId="32" fillId="0" borderId="17" applyNumberFormat="0" applyFill="0" applyAlignment="0" applyProtection="0">
      <alignment vertical="center"/>
    </xf>
    <xf numFmtId="0" fontId="20" fillId="6" borderId="0" applyNumberFormat="0" applyBorder="0" applyAlignment="0" applyProtection="0"/>
    <xf numFmtId="182" fontId="11" fillId="0" borderId="0" applyFont="0" applyFill="0" applyBorder="0" applyAlignment="0" applyProtection="0"/>
    <xf numFmtId="0" fontId="20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0" fillId="25" borderId="0" applyNumberFormat="0" applyBorder="0" applyAlignment="0" applyProtection="0"/>
    <xf numFmtId="0" fontId="0" fillId="0" borderId="0">
      <alignment vertical="center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50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1" fillId="0" borderId="10" applyNumberFormat="0" applyFill="0" applyProtection="0">
      <alignment horizontal="right"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0" fillId="0" borderId="0">
      <alignment vertical="center"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2" fillId="0" borderId="0">
      <alignment vertical="center"/>
    </xf>
    <xf numFmtId="0" fontId="21" fillId="15" borderId="8">
      <protection locked="0"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3" fillId="35" borderId="0" applyNumberFormat="0" applyFon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185" fontId="43" fillId="0" borderId="0" applyFont="0" applyFill="0" applyBorder="0" applyAlignment="0" applyProtection="0"/>
    <xf numFmtId="0" fontId="6" fillId="13" borderId="0" applyNumberFormat="0" applyBorder="0" applyAlignment="0" applyProtection="0"/>
    <xf numFmtId="0" fontId="23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23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/>
    <xf numFmtId="0" fontId="23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6" fillId="14" borderId="0" applyNumberFormat="0" applyBorder="0" applyAlignment="0" applyProtection="0"/>
    <xf numFmtId="186" fontId="11" fillId="0" borderId="0" applyFont="0" applyFill="0" applyBorder="0" applyAlignment="0" applyProtection="0"/>
    <xf numFmtId="0" fontId="6" fillId="11" borderId="0" applyNumberFormat="0" applyBorder="0" applyAlignment="0" applyProtection="0"/>
    <xf numFmtId="0" fontId="46" fillId="0" borderId="15" applyNumberFormat="0" applyFill="0" applyAlignment="0" applyProtection="0">
      <alignment vertical="center"/>
    </xf>
    <xf numFmtId="38" fontId="53" fillId="14" borderId="0" applyNumberFormat="0" applyBorder="0" applyAlignment="0" applyProtection="0"/>
    <xf numFmtId="0" fontId="6" fillId="11" borderId="0" applyNumberFormat="0" applyBorder="0" applyAlignment="0" applyProtection="0"/>
    <xf numFmtId="0" fontId="29" fillId="0" borderId="18" applyNumberFormat="0" applyFill="0" applyAlignment="0" applyProtection="0">
      <alignment vertical="center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4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5" fillId="0" borderId="19" applyNumberFormat="0" applyFill="0" applyAlignment="0" applyProtection="0">
      <alignment vertical="center"/>
    </xf>
    <xf numFmtId="0" fontId="6" fillId="11" borderId="0" applyNumberFormat="0" applyBorder="0" applyAlignment="0" applyProtection="0"/>
    <xf numFmtId="0" fontId="32" fillId="0" borderId="13" applyNumberFormat="0" applyFill="0" applyAlignment="0" applyProtection="0">
      <alignment vertical="center"/>
    </xf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 vertical="center"/>
    </xf>
    <xf numFmtId="0" fontId="6" fillId="20" borderId="0" applyNumberFormat="0" applyBorder="0" applyAlignment="0" applyProtection="0"/>
    <xf numFmtId="0" fontId="0" fillId="0" borderId="0">
      <alignment vertical="center"/>
    </xf>
    <xf numFmtId="0" fontId="6" fillId="20" borderId="0" applyNumberFormat="0" applyBorder="0" applyAlignment="0" applyProtection="0"/>
    <xf numFmtId="0" fontId="0" fillId="0" borderId="0">
      <alignment vertical="center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1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6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0" fontId="53" fillId="6" borderId="1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1" fillId="15" borderId="8"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8" fillId="0" borderId="20" applyNumberFormat="0" applyFill="0" applyAlignment="0" applyProtection="0">
      <alignment vertical="center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0" fillId="6" borderId="0" applyNumberFormat="0" applyBorder="0" applyAlignment="0" applyProtection="0"/>
    <xf numFmtId="0" fontId="19" fillId="0" borderId="0"/>
    <xf numFmtId="0" fontId="20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7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31" fillId="0" borderId="0" applyNumberFormat="0" applyFill="0" applyBorder="0" applyAlignment="0" applyProtection="0"/>
    <xf numFmtId="184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81" fontId="11" fillId="0" borderId="0" applyFont="0" applyFill="0" applyBorder="0" applyAlignment="0" applyProtection="0"/>
    <xf numFmtId="180" fontId="44" fillId="0" borderId="0"/>
    <xf numFmtId="0" fontId="0" fillId="0" borderId="0">
      <alignment vertical="center"/>
    </xf>
    <xf numFmtId="0" fontId="0" fillId="0" borderId="0">
      <alignment vertical="center"/>
    </xf>
    <xf numFmtId="190" fontId="44" fillId="0" borderId="0"/>
    <xf numFmtId="0" fontId="10" fillId="3" borderId="0" applyNumberFormat="0" applyBorder="0" applyAlignment="0" applyProtection="0">
      <alignment vertical="center"/>
    </xf>
    <xf numFmtId="0" fontId="48" fillId="0" borderId="22" applyNumberFormat="0" applyAlignment="0" applyProtection="0">
      <alignment horizontal="left" vertical="center"/>
    </xf>
    <xf numFmtId="0" fontId="10" fillId="13" borderId="0" applyNumberFormat="0" applyBorder="0" applyAlignment="0" applyProtection="0">
      <alignment vertical="center"/>
    </xf>
    <xf numFmtId="179" fontId="35" fillId="22" borderId="0"/>
    <xf numFmtId="179" fontId="54" fillId="36" borderId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83" fontId="11" fillId="0" borderId="0" applyFont="0" applyFill="0" applyBorder="0" applyAlignment="0" applyProtection="0"/>
    <xf numFmtId="188" fontId="43" fillId="0" borderId="0" applyFont="0" applyFill="0" applyBorder="0" applyAlignment="0" applyProtection="0"/>
    <xf numFmtId="37" fontId="58" fillId="0" borderId="0"/>
    <xf numFmtId="191" fontId="11" fillId="0" borderId="0"/>
    <xf numFmtId="0" fontId="26" fillId="0" borderId="0"/>
    <xf numFmtId="10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187" fontId="11" fillId="0" borderId="0" applyFont="0" applyFill="0" applyProtection="0"/>
    <xf numFmtId="0" fontId="0" fillId="0" borderId="0">
      <alignment vertical="center"/>
    </xf>
    <xf numFmtId="0" fontId="0" fillId="0" borderId="0">
      <alignment vertical="center"/>
    </xf>
    <xf numFmtId="4" fontId="43" fillId="0" borderId="0" applyFont="0" applyFill="0" applyBorder="0" applyAlignment="0" applyProtection="0"/>
    <xf numFmtId="0" fontId="0" fillId="0" borderId="0">
      <alignment vertical="center"/>
    </xf>
    <xf numFmtId="0" fontId="31" fillId="0" borderId="21">
      <alignment horizontal="center"/>
    </xf>
    <xf numFmtId="0" fontId="31" fillId="0" borderId="0" applyNumberFormat="0" applyFill="0" applyBorder="0" applyAlignment="0" applyProtection="0"/>
    <xf numFmtId="0" fontId="17" fillId="0" borderId="0"/>
    <xf numFmtId="0" fontId="21" fillId="15" borderId="8">
      <protection locked="0"/>
    </xf>
    <xf numFmtId="0" fontId="21" fillId="15" borderId="8">
      <protection locked="0"/>
    </xf>
    <xf numFmtId="0" fontId="55" fillId="0" borderId="19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60" fillId="25" borderId="0" applyNumberFormat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10" applyNumberFormat="0" applyFill="0" applyProtection="0">
      <alignment horizontal="center"/>
    </xf>
    <xf numFmtId="0" fontId="2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3" fontId="61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/>
    <xf numFmtId="0" fontId="19" fillId="0" borderId="0"/>
    <xf numFmtId="0" fontId="0" fillId="6" borderId="7" applyNumberFormat="0" applyFont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7" fillId="14" borderId="2" applyNumberFormat="0" applyAlignment="0" applyProtection="0">
      <alignment vertical="center"/>
    </xf>
    <xf numFmtId="0" fontId="37" fillId="14" borderId="2" applyNumberFormat="0" applyAlignment="0" applyProtection="0">
      <alignment vertical="center"/>
    </xf>
    <xf numFmtId="0" fontId="34" fillId="12" borderId="2" applyNumberFormat="0" applyAlignment="0" applyProtection="0">
      <alignment vertical="center"/>
    </xf>
    <xf numFmtId="0" fontId="37" fillId="14" borderId="2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41" fillId="0" borderId="6" applyNumberFormat="0" applyFill="0" applyProtection="0">
      <alignment horizontal="left"/>
    </xf>
    <xf numFmtId="0" fontId="33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10" applyNumberFormat="0" applyFill="0" applyProtection="0">
      <alignment horizontal="left"/>
    </xf>
    <xf numFmtId="0" fontId="40" fillId="23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1" fontId="11" fillId="0" borderId="6" applyFill="0" applyProtection="0">
      <alignment horizontal="center"/>
    </xf>
    <xf numFmtId="0" fontId="26" fillId="0" borderId="0"/>
    <xf numFmtId="0" fontId="26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/>
    <xf numFmtId="43" fontId="11" fillId="0" borderId="0" applyFont="0" applyFill="0" applyBorder="0" applyAlignment="0" applyProtection="0"/>
    <xf numFmtId="0" fontId="11" fillId="6" borderId="7" applyNumberFormat="0" applyFont="0" applyAlignment="0" applyProtection="0">
      <alignment vertical="center"/>
    </xf>
    <xf numFmtId="0" fontId="0" fillId="0" borderId="0">
      <protection locked="0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615">
    <cellStyle name="常规" xfId="0" builtinId="0"/>
    <cellStyle name="货币[0]" xfId="1" builtinId="7"/>
    <cellStyle name="Accent6 26" xfId="2"/>
    <cellStyle name="Accent6 31" xfId="3"/>
    <cellStyle name="20% - 强调文字颜色 1 2" xfId="4"/>
    <cellStyle name="输入" xfId="5" builtinId="20"/>
    <cellStyle name="Accent5 9" xfId="6"/>
    <cellStyle name="20% - 强调文字颜色 3" xfId="7" builtinId="38"/>
    <cellStyle name="货币" xfId="8" builtinId="4"/>
    <cellStyle name="Accent1 5" xfId="9"/>
    <cellStyle name="Accent6 13" xfId="10"/>
    <cellStyle name="args.style" xfId="11"/>
    <cellStyle name="Accent2 - 40%" xfId="12"/>
    <cellStyle name="千位分隔[0]" xfId="13" builtinId="6"/>
    <cellStyle name="Accent5 25" xfId="14"/>
    <cellStyle name="Accent5 30" xfId="15"/>
    <cellStyle name="常规 7 3" xfId="16"/>
    <cellStyle name="千位分隔" xfId="17" builtinId="3"/>
    <cellStyle name="Accent2 19" xfId="18"/>
    <cellStyle name="Accent2 24" xfId="19"/>
    <cellStyle name="40% - 强调文字颜色 3" xfId="20" builtinId="39"/>
    <cellStyle name="差" xfId="21" builtinId="27"/>
    <cellStyle name="超链接" xfId="22" builtinId="8"/>
    <cellStyle name="Accent2 - 60%" xfId="23"/>
    <cellStyle name="日期" xfId="24"/>
    <cellStyle name="60% - 强调文字颜色 3" xfId="25" builtinId="40"/>
    <cellStyle name="Accent6 4" xfId="26"/>
    <cellStyle name="百分比" xfId="27" builtinId="5"/>
    <cellStyle name="已访问的超链接" xfId="28" builtinId="9"/>
    <cellStyle name="差_Book1 2" xfId="29"/>
    <cellStyle name="Accent4 5" xfId="30"/>
    <cellStyle name="注释" xfId="31" builtinId="10"/>
    <cellStyle name="常规 6" xfId="32"/>
    <cellStyle name="60% - 强调文字颜色 2 3" xfId="33"/>
    <cellStyle name="_ET_STYLE_NoName_00__Sheet3" xfId="34"/>
    <cellStyle name="60% - 强调文字颜色 2" xfId="35" builtinId="36"/>
    <cellStyle name="Accent6 3" xfId="36"/>
    <cellStyle name="标题 4" xfId="37" builtinId="19"/>
    <cellStyle name="解释性文本 2 2" xfId="38"/>
    <cellStyle name="警告文本" xfId="39" builtinId="11"/>
    <cellStyle name="_ET_STYLE_NoName_00_ 4" xfId="40"/>
    <cellStyle name="常规 5 2" xfId="41"/>
    <cellStyle name="60% - 强调文字颜色 2 2 2" xfId="42"/>
    <cellStyle name="标题" xfId="43" builtinId="15"/>
    <cellStyle name="强调文字颜色 1 2 3" xfId="44"/>
    <cellStyle name="解释性文本" xfId="45" builtinId="53"/>
    <cellStyle name="标题 1" xfId="46" builtinId="16"/>
    <cellStyle name="标题 2" xfId="47" builtinId="17"/>
    <cellStyle name="60% - 强调文字颜色 1" xfId="48" builtinId="32"/>
    <cellStyle name="Accent6 2" xfId="49"/>
    <cellStyle name="标题 3" xfId="50" builtinId="18"/>
    <cellStyle name="60% - 强调文字颜色 4" xfId="51" builtinId="44"/>
    <cellStyle name="Accent6 5" xfId="52"/>
    <cellStyle name="输出" xfId="53" builtinId="21"/>
    <cellStyle name="常规 26" xfId="54"/>
    <cellStyle name="计算" xfId="55" builtinId="22"/>
    <cellStyle name="检查单元格" xfId="56" builtinId="23"/>
    <cellStyle name="Accent3 17" xfId="57"/>
    <cellStyle name="Accent3 22" xfId="58"/>
    <cellStyle name="40% - 强调文字颜色 4 2" xfId="59"/>
    <cellStyle name="20% - 强调文字颜色 6" xfId="60" builtinId="50"/>
    <cellStyle name="常规 8 3" xfId="61"/>
    <cellStyle name="强调文字颜色 2" xfId="62" builtinId="33"/>
    <cellStyle name="链接单元格" xfId="63" builtinId="24"/>
    <cellStyle name="60% - 强调文字颜色 4 2 3" xfId="64"/>
    <cellStyle name="汇总" xfId="65" builtinId="25"/>
    <cellStyle name="好" xfId="66" builtinId="26"/>
    <cellStyle name="20% - 强调文字颜色 3 3" xfId="67"/>
    <cellStyle name="适中" xfId="68" builtinId="28"/>
    <cellStyle name="20% - 强调文字颜色 5" xfId="69" builtinId="46"/>
    <cellStyle name="常规 8 2" xfId="70"/>
    <cellStyle name="强调文字颜色 1" xfId="71" builtinId="29"/>
    <cellStyle name="20% - 强调文字颜色 1" xfId="72" builtinId="30"/>
    <cellStyle name="40% - 强调文字颜色 1" xfId="73" builtinId="31"/>
    <cellStyle name="20% - 强调文字颜色 2" xfId="74" builtinId="34"/>
    <cellStyle name="40% - 强调文字颜色 2" xfId="75" builtinId="35"/>
    <cellStyle name="Accent2 - 40% 2" xfId="76"/>
    <cellStyle name="强调文字颜色 3" xfId="77" builtinId="37"/>
    <cellStyle name="强调文字颜色 4" xfId="78" builtinId="41"/>
    <cellStyle name="PSChar" xfId="79"/>
    <cellStyle name="20% - 强调文字颜色 4" xfId="80" builtinId="42"/>
    <cellStyle name="40% - 强调文字颜色 4" xfId="81" builtinId="43"/>
    <cellStyle name="强调文字颜色 5" xfId="82" builtinId="45"/>
    <cellStyle name="40% - 强调文字颜色 5" xfId="83" builtinId="47"/>
    <cellStyle name="60% - 强调文字颜色 5" xfId="84" builtinId="48"/>
    <cellStyle name="Accent6 6" xfId="85"/>
    <cellStyle name="强调文字颜色 6" xfId="86" builtinId="49"/>
    <cellStyle name="40% - 强调文字颜色 6" xfId="87" builtinId="51"/>
    <cellStyle name="0,0&#13;&#10;NA&#13;&#10;" xfId="88"/>
    <cellStyle name="_弱电系统设备配置报价清单" xfId="89"/>
    <cellStyle name="60% - 强调文字颜色 6" xfId="90" builtinId="52"/>
    <cellStyle name="Accent6 7" xfId="91"/>
    <cellStyle name="_ET_STYLE_NoName_00__Book1" xfId="92"/>
    <cellStyle name="标题 4 2 2" xfId="93"/>
    <cellStyle name="_ET_STYLE_NoName_00_" xfId="94"/>
    <cellStyle name="常规 3 2 2" xfId="95"/>
    <cellStyle name="_Book1_1" xfId="96"/>
    <cellStyle name="注释 3" xfId="97"/>
    <cellStyle name="常规 6 3" xfId="98"/>
    <cellStyle name="_ET_STYLE_NoName_00_ 2" xfId="99"/>
    <cellStyle name="常规 6 4" xfId="100"/>
    <cellStyle name="_ET_STYLE_NoName_00_ 3" xfId="101"/>
    <cellStyle name="_20100326高清市院遂宁检察院1080P配置清单26日改" xfId="102"/>
    <cellStyle name="40% - 强调文字颜色 2 2" xfId="103"/>
    <cellStyle name="20% - 强调文字颜色 1 2 3" xfId="104"/>
    <cellStyle name="_Book1" xfId="105"/>
    <cellStyle name="Accent2 - 20%" xfId="106"/>
    <cellStyle name="常规 3 2 3" xfId="107"/>
    <cellStyle name="_Book1_2" xfId="108"/>
    <cellStyle name="_ET_STYLE_NoName_00__Book1_1" xfId="109"/>
    <cellStyle name="20% - 强调文字颜色 1 2 2" xfId="110"/>
    <cellStyle name="20% - 强调文字颜色 1 3" xfId="111"/>
    <cellStyle name="Accent1 - 20% 2" xfId="112"/>
    <cellStyle name="20% - 强调文字颜色 2 2" xfId="113"/>
    <cellStyle name="20% - 强调文字颜色 2 2 2" xfId="114"/>
    <cellStyle name="Accent4 - 20% 2" xfId="115"/>
    <cellStyle name="20% - 强调文字颜色 2 2 3" xfId="116"/>
    <cellStyle name="20% - 强调文字颜色 2 3" xfId="117"/>
    <cellStyle name="20% - 强调文字颜色 3 2" xfId="118"/>
    <cellStyle name="20% - 强调文字颜色 3 2 2" xfId="119"/>
    <cellStyle name="20% - 强调文字颜色 3 2 3" xfId="120"/>
    <cellStyle name="常规 3" xfId="121"/>
    <cellStyle name="20% - 强调文字颜色 4 2" xfId="122"/>
    <cellStyle name="Mon閠aire_!!!GO" xfId="123"/>
    <cellStyle name="常规 3 2" xfId="124"/>
    <cellStyle name="20% - 强调文字颜色 4 2 2" xfId="125"/>
    <cellStyle name="Accent4 - 40% 2" xfId="126"/>
    <cellStyle name="常规 3 3" xfId="127"/>
    <cellStyle name="20% - 强调文字颜色 4 2 3" xfId="128"/>
    <cellStyle name="Accent6 - 40%" xfId="129"/>
    <cellStyle name="常规 4" xfId="130"/>
    <cellStyle name="20% - 强调文字颜色 4 3" xfId="131"/>
    <cellStyle name="寘嬫愗傝_Region Orders (2)" xfId="132"/>
    <cellStyle name="Accent5 27" xfId="133"/>
    <cellStyle name="Accent5 32" xfId="134"/>
    <cellStyle name="20% - 强调文字颜色 5 2" xfId="135"/>
    <cellStyle name="Accent1 10" xfId="136"/>
    <cellStyle name="20% - 强调文字颜色 5 2 2" xfId="137"/>
    <cellStyle name="20% - 强调文字颜色 5 2 3" xfId="138"/>
    <cellStyle name="Accent5 28" xfId="139"/>
    <cellStyle name="Accent5 33" xfId="140"/>
    <cellStyle name="20% - 强调文字颜色 5 3" xfId="141"/>
    <cellStyle name="Accent1 11" xfId="142"/>
    <cellStyle name="20% - 强调文字颜色 6 2" xfId="143"/>
    <cellStyle name="20% - 强调文字颜色 6 2 2" xfId="144"/>
    <cellStyle name="Accent3 19" xfId="145"/>
    <cellStyle name="Accent3 24" xfId="146"/>
    <cellStyle name="Accent4 - 60% 2" xfId="147"/>
    <cellStyle name="20% - 强调文字颜色 6 2 3" xfId="148"/>
    <cellStyle name="Accent3 25" xfId="149"/>
    <cellStyle name="Accent3 30" xfId="150"/>
    <cellStyle name="20% - 强调文字颜色 6 3" xfId="151"/>
    <cellStyle name="40% - 强调文字颜色 1 2" xfId="152"/>
    <cellStyle name="40% - 强调文字颜色 1 2 2" xfId="153"/>
    <cellStyle name="40% - 强调文字颜色 1 2 3" xfId="154"/>
    <cellStyle name="Accent1" xfId="155"/>
    <cellStyle name="常规 9 2" xfId="156"/>
    <cellStyle name="40% - 强调文字颜色 1 3" xfId="157"/>
    <cellStyle name="40% - 强调文字颜色 2 2 2" xfId="158"/>
    <cellStyle name="40% - 强调文字颜色 2 2 3" xfId="159"/>
    <cellStyle name="40% - 强调文字颜色 2 3" xfId="160"/>
    <cellStyle name="40% - 强调文字颜色 3 2" xfId="161"/>
    <cellStyle name="40% - 强调文字颜色 3 2 2" xfId="162"/>
    <cellStyle name="40% - 强调文字颜色 3 2 3" xfId="163"/>
    <cellStyle name="40% - 强调文字颜色 3 3" xfId="164"/>
    <cellStyle name="40% - 强调文字颜色 4 2 2" xfId="165"/>
    <cellStyle name="40% - 强调文字颜色 4 2 3" xfId="166"/>
    <cellStyle name="Accent3 18" xfId="167"/>
    <cellStyle name="Accent3 23" xfId="168"/>
    <cellStyle name="Accent6 - 20% 2" xfId="169"/>
    <cellStyle name="40% - 强调文字颜色 4 3" xfId="170"/>
    <cellStyle name="40% - 强调文字颜色 5 2" xfId="171"/>
    <cellStyle name="60% - 强调文字颜色 4 3" xfId="172"/>
    <cellStyle name="40% - 强调文字颜色 5 2 2" xfId="173"/>
    <cellStyle name="40% - 强调文字颜色 5 2 3" xfId="174"/>
    <cellStyle name="40% - 强调文字颜色 5 3" xfId="175"/>
    <cellStyle name="40% - 强调文字颜色 6 2" xfId="176"/>
    <cellStyle name="Accent2 5" xfId="177"/>
    <cellStyle name="40% - 强调文字颜色 6 2 2" xfId="178"/>
    <cellStyle name="Accent2 6" xfId="179"/>
    <cellStyle name="Date" xfId="180"/>
    <cellStyle name="40% - 强调文字颜色 6 2 3" xfId="181"/>
    <cellStyle name="40% - 强调文字颜色 6 3" xfId="182"/>
    <cellStyle name="60% - 强调文字颜色 1 2" xfId="183"/>
    <cellStyle name="60% - 强调文字颜色 1 2 2" xfId="184"/>
    <cellStyle name="60% - 强调文字颜色 1 2 3" xfId="185"/>
    <cellStyle name="差_Book1_1 2" xfId="186"/>
    <cellStyle name="60% - 强调文字颜色 1 3" xfId="187"/>
    <cellStyle name="60% - 强调文字颜色 2 2" xfId="188"/>
    <cellStyle name="常规 5" xfId="189"/>
    <cellStyle name="Accent6 - 60%" xfId="190"/>
    <cellStyle name="常规 5 3" xfId="191"/>
    <cellStyle name="60% - 强调文字颜色 2 2 3" xfId="192"/>
    <cellStyle name="60% - 强调文字颜色 3 2" xfId="193"/>
    <cellStyle name="Accent5 29" xfId="194"/>
    <cellStyle name="Accent5 34" xfId="195"/>
    <cellStyle name="Accent1 12" xfId="196"/>
    <cellStyle name="60% - 强调文字颜色 3 2 2" xfId="197"/>
    <cellStyle name="60% - 强调文字颜色 3 2 3" xfId="198"/>
    <cellStyle name="Accent1 13" xfId="199"/>
    <cellStyle name="Accent5 - 40% 2" xfId="200"/>
    <cellStyle name="60% - 强调文字颜色 3 3" xfId="201"/>
    <cellStyle name="60% - 强调文字颜色 4 2" xfId="202"/>
    <cellStyle name="强调文字颜色 3 2 3" xfId="203"/>
    <cellStyle name="差_Book1" xfId="204"/>
    <cellStyle name="60% - 强调文字颜色 4 2 2" xfId="205"/>
    <cellStyle name="60% - 强调文字颜色 5 2" xfId="206"/>
    <cellStyle name="60% - 强调文字颜色 5 2 2" xfId="207"/>
    <cellStyle name="60% - 强调文字颜色 5 2 3" xfId="208"/>
    <cellStyle name="60% - 强调文字颜色 5 3" xfId="209"/>
    <cellStyle name="60% - 强调文字颜色 6 2" xfId="210"/>
    <cellStyle name="强调文字颜色 5 2 3" xfId="211"/>
    <cellStyle name="Header2" xfId="212"/>
    <cellStyle name="60% - 强调文字颜色 6 2 2" xfId="213"/>
    <cellStyle name="60% - 强调文字颜色 6 2 3" xfId="214"/>
    <cellStyle name="60% - 强调文字颜色 6 3" xfId="215"/>
    <cellStyle name="6mal" xfId="216"/>
    <cellStyle name="Accent4 9" xfId="217"/>
    <cellStyle name="强调文字颜色 2 2 2" xfId="218"/>
    <cellStyle name="Accent1 - 20%" xfId="219"/>
    <cellStyle name="Accent6 9" xfId="220"/>
    <cellStyle name="Accent1 - 40%" xfId="221"/>
    <cellStyle name="Accent6 29" xfId="222"/>
    <cellStyle name="Accent6 34" xfId="223"/>
    <cellStyle name="Accent1 - 40% 2" xfId="224"/>
    <cellStyle name="Accent2 12" xfId="225"/>
    <cellStyle name="Accent1 - 60%" xfId="226"/>
    <cellStyle name="Accent1 - 60% 2" xfId="227"/>
    <cellStyle name="Accent1 14" xfId="228"/>
    <cellStyle name="Accent1 15" xfId="229"/>
    <cellStyle name="Accent1 20" xfId="230"/>
    <cellStyle name="强调 1" xfId="231"/>
    <cellStyle name="Accent1 16" xfId="232"/>
    <cellStyle name="Accent1 21" xfId="233"/>
    <cellStyle name="强调 2" xfId="234"/>
    <cellStyle name="Accent1 17" xfId="235"/>
    <cellStyle name="Accent1 22" xfId="236"/>
    <cellStyle name="部门" xfId="237"/>
    <cellStyle name="常规 2 2" xfId="238"/>
    <cellStyle name="强调 3" xfId="239"/>
    <cellStyle name="Accent1 18" xfId="240"/>
    <cellStyle name="Accent1 23" xfId="241"/>
    <cellStyle name="常规 2 3" xfId="242"/>
    <cellStyle name="Accent1 19" xfId="243"/>
    <cellStyle name="Accent1 24" xfId="244"/>
    <cellStyle name="Accent6 10" xfId="245"/>
    <cellStyle name="Accent1 2" xfId="246"/>
    <cellStyle name="PSInt" xfId="247"/>
    <cellStyle name="常规 2 4" xfId="248"/>
    <cellStyle name="Accent1 25" xfId="249"/>
    <cellStyle name="Accent1 30" xfId="250"/>
    <cellStyle name="per.style" xfId="251"/>
    <cellStyle name="强调文字颜色 4 2" xfId="252"/>
    <cellStyle name="Accent1 26" xfId="253"/>
    <cellStyle name="Accent1 31" xfId="254"/>
    <cellStyle name="强调文字颜色 4 3" xfId="255"/>
    <cellStyle name="Accent1 27" xfId="256"/>
    <cellStyle name="Accent1 32" xfId="257"/>
    <cellStyle name="t" xfId="258"/>
    <cellStyle name="Accent1 28" xfId="259"/>
    <cellStyle name="Accent1 33" xfId="260"/>
    <cellStyle name="Accent1 29" xfId="261"/>
    <cellStyle name="Accent1 34" xfId="262"/>
    <cellStyle name="Accent6 11" xfId="263"/>
    <cellStyle name="千位_ 方正PC" xfId="264"/>
    <cellStyle name="Accent1 3" xfId="265"/>
    <cellStyle name="Accent6 12" xfId="266"/>
    <cellStyle name="Accent1 4" xfId="267"/>
    <cellStyle name="Accent6 14" xfId="268"/>
    <cellStyle name="sstot" xfId="269"/>
    <cellStyle name="Accent1 6" xfId="270"/>
    <cellStyle name="Accent6 15" xfId="271"/>
    <cellStyle name="Accent6 20" xfId="272"/>
    <cellStyle name="Accent1 7" xfId="273"/>
    <cellStyle name="Accent6 16" xfId="274"/>
    <cellStyle name="Accent6 21" xfId="275"/>
    <cellStyle name="Accent1 8" xfId="276"/>
    <cellStyle name="Accent6 17" xfId="277"/>
    <cellStyle name="Accent6 22" xfId="278"/>
    <cellStyle name="Accent1 9" xfId="279"/>
    <cellStyle name="Accent2" xfId="280"/>
    <cellStyle name="Accent2 - 20% 2" xfId="281"/>
    <cellStyle name="Accent4 17" xfId="282"/>
    <cellStyle name="Accent4 22" xfId="283"/>
    <cellStyle name="Accent2 - 60% 2" xfId="284"/>
    <cellStyle name="Accent6 27" xfId="285"/>
    <cellStyle name="Accent6 32" xfId="286"/>
    <cellStyle name="comma zerodec" xfId="287"/>
    <cellStyle name="Accent2 10" xfId="288"/>
    <cellStyle name="Accent6 28" xfId="289"/>
    <cellStyle name="Accent6 33" xfId="290"/>
    <cellStyle name="Accent2 11" xfId="291"/>
    <cellStyle name="Accent2 13" xfId="292"/>
    <cellStyle name="Accent2 14" xfId="293"/>
    <cellStyle name="PSDate" xfId="294"/>
    <cellStyle name="Accent2 15" xfId="295"/>
    <cellStyle name="Accent2 20" xfId="296"/>
    <cellStyle name="Accent2 16" xfId="297"/>
    <cellStyle name="Accent2 21" xfId="298"/>
    <cellStyle name="Accent2 17" xfId="299"/>
    <cellStyle name="Accent2 22" xfId="300"/>
    <cellStyle name="捠壿_Region Orders (2)" xfId="301"/>
    <cellStyle name="Accent2 18" xfId="302"/>
    <cellStyle name="Accent2 23" xfId="303"/>
    <cellStyle name="Accent2 2" xfId="304"/>
    <cellStyle name="Accent2 28" xfId="305"/>
    <cellStyle name="Accent2 33" xfId="306"/>
    <cellStyle name="强调文字颜色 6 2 2" xfId="307"/>
    <cellStyle name="Accent2 25" xfId="308"/>
    <cellStyle name="Accent2 30" xfId="309"/>
    <cellStyle name="强调文字颜色 6 2 3" xfId="310"/>
    <cellStyle name="Accent2 26" xfId="311"/>
    <cellStyle name="Accent2 31" xfId="312"/>
    <cellStyle name="Accent2 27" xfId="313"/>
    <cellStyle name="Accent2 32" xfId="314"/>
    <cellStyle name="Accent2 3" xfId="315"/>
    <cellStyle name="Accent2 29" xfId="316"/>
    <cellStyle name="Accent2 34" xfId="317"/>
    <cellStyle name="Accent2 4" xfId="318"/>
    <cellStyle name="Accent2 7" xfId="319"/>
    <cellStyle name="Accent2 8" xfId="320"/>
    <cellStyle name="Accent2 9" xfId="321"/>
    <cellStyle name="Accent3" xfId="322"/>
    <cellStyle name="Milliers_!!!GO" xfId="323"/>
    <cellStyle name="Accent3 - 20%" xfId="324"/>
    <cellStyle name="Accent5 2" xfId="325"/>
    <cellStyle name="标题 1 3" xfId="326"/>
    <cellStyle name="Accent3 - 20% 2" xfId="327"/>
    <cellStyle name="Mon閠aire [0]_!!!GO" xfId="328"/>
    <cellStyle name="Accent3 - 40%" xfId="329"/>
    <cellStyle name="Accent3 28" xfId="330"/>
    <cellStyle name="Accent3 33" xfId="331"/>
    <cellStyle name="Accent3 - 40% 2" xfId="332"/>
    <cellStyle name="常规 16 19" xfId="333"/>
    <cellStyle name="Accent3 - 60%" xfId="334"/>
    <cellStyle name="Accent3 - 60% 2" xfId="335"/>
    <cellStyle name="差 2 2" xfId="336"/>
    <cellStyle name="Accent3 10" xfId="337"/>
    <cellStyle name="差 2 3" xfId="338"/>
    <cellStyle name="Accent3 11" xfId="339"/>
    <cellStyle name="Accent3 12" xfId="340"/>
    <cellStyle name="编号" xfId="341"/>
    <cellStyle name="Accent3 13" xfId="342"/>
    <cellStyle name="Accent3 14" xfId="343"/>
    <cellStyle name="常规 13 2" xfId="344"/>
    <cellStyle name="Accent3 15" xfId="345"/>
    <cellStyle name="Accent3 20" xfId="346"/>
    <cellStyle name="常规 13 3" xfId="347"/>
    <cellStyle name="t_HVAC Equipment (3) 2" xfId="348"/>
    <cellStyle name="Accent3 16" xfId="349"/>
    <cellStyle name="Accent3 21" xfId="350"/>
    <cellStyle name="Accent3 2" xfId="351"/>
    <cellStyle name="PSSpacer" xfId="352"/>
    <cellStyle name="Accent3 26" xfId="353"/>
    <cellStyle name="Accent3 31" xfId="354"/>
    <cellStyle name="Accent3 27" xfId="355"/>
    <cellStyle name="Accent3 32" xfId="356"/>
    <cellStyle name="Accent3 29" xfId="357"/>
    <cellStyle name="Accent3 34" xfId="358"/>
    <cellStyle name="Accent3 3" xfId="359"/>
    <cellStyle name="解释性文本 2" xfId="360"/>
    <cellStyle name="Accent3 4" xfId="361"/>
    <cellStyle name="Accent3 5" xfId="362"/>
    <cellStyle name="Accent3 6" xfId="363"/>
    <cellStyle name="Moneda_96 Risk" xfId="364"/>
    <cellStyle name="Accent3 7" xfId="365"/>
    <cellStyle name="差 2" xfId="366"/>
    <cellStyle name="Accent3 8" xfId="367"/>
    <cellStyle name="差 3" xfId="368"/>
    <cellStyle name="Accent3 9" xfId="369"/>
    <cellStyle name="差 4" xfId="370"/>
    <cellStyle name="Accent4" xfId="371"/>
    <cellStyle name="Accent4 - 20%" xfId="372"/>
    <cellStyle name="Accent4 - 40%" xfId="373"/>
    <cellStyle name="Accent4 - 60%" xfId="374"/>
    <cellStyle name="捠壿 [0.00]_Region Orders (2)" xfId="375"/>
    <cellStyle name="Accent4 10" xfId="376"/>
    <cellStyle name="标题 2 2" xfId="377"/>
    <cellStyle name="Grey" xfId="378"/>
    <cellStyle name="Accent4 11" xfId="379"/>
    <cellStyle name="标题 2 3" xfId="380"/>
    <cellStyle name="Accent4 12" xfId="381"/>
    <cellStyle name="Accent4 13" xfId="382"/>
    <cellStyle name="Accent4 14" xfId="383"/>
    <cellStyle name="Accent4 15" xfId="384"/>
    <cellStyle name="Accent4 20" xfId="385"/>
    <cellStyle name="Accent4 16" xfId="386"/>
    <cellStyle name="Accent4 21" xfId="387"/>
    <cellStyle name="常规_Sheet1 2" xfId="388"/>
    <cellStyle name="Accent4 18" xfId="389"/>
    <cellStyle name="Accent4 23" xfId="390"/>
    <cellStyle name="Accent4 19" xfId="391"/>
    <cellStyle name="Accent4 24" xfId="392"/>
    <cellStyle name="Accent4 2" xfId="393"/>
    <cellStyle name="Accent6" xfId="394"/>
    <cellStyle name="Accent4 25" xfId="395"/>
    <cellStyle name="Accent4 30" xfId="396"/>
    <cellStyle name="Accent4 26" xfId="397"/>
    <cellStyle name="Accent4 31" xfId="398"/>
    <cellStyle name="Accent4 27" xfId="399"/>
    <cellStyle name="Accent4 32" xfId="400"/>
    <cellStyle name="Accent4 28" xfId="401"/>
    <cellStyle name="Accent4 33" xfId="402"/>
    <cellStyle name="Accent4 29" xfId="403"/>
    <cellStyle name="Accent4 34" xfId="404"/>
    <cellStyle name="Accent4 3" xfId="405"/>
    <cellStyle name="New Times Roman" xfId="406"/>
    <cellStyle name="Accent4 4" xfId="407"/>
    <cellStyle name="Accent4 6" xfId="408"/>
    <cellStyle name="标题 1 2 2" xfId="409"/>
    <cellStyle name="Accent4 7" xfId="410"/>
    <cellStyle name="标题 1 2 3" xfId="411"/>
    <cellStyle name="Accent4 8" xfId="412"/>
    <cellStyle name="Accent5" xfId="413"/>
    <cellStyle name="Accent5 - 20%" xfId="414"/>
    <cellStyle name="Accent5 - 20% 2" xfId="415"/>
    <cellStyle name="Accent5 - 40%" xfId="416"/>
    <cellStyle name="常规 16 4" xfId="417"/>
    <cellStyle name="Accent5 - 60%" xfId="418"/>
    <cellStyle name="常规 12" xfId="419"/>
    <cellStyle name="Accent5 - 60% 2" xfId="420"/>
    <cellStyle name="常规 12 2" xfId="421"/>
    <cellStyle name="Accent5 10" xfId="422"/>
    <cellStyle name="Accent5 11" xfId="423"/>
    <cellStyle name="Accent5 12" xfId="424"/>
    <cellStyle name="Accent5 13" xfId="425"/>
    <cellStyle name="Accent5 14" xfId="426"/>
    <cellStyle name="Accent5 15" xfId="427"/>
    <cellStyle name="Accent5 20" xfId="428"/>
    <cellStyle name="差_Book1_1" xfId="429"/>
    <cellStyle name="Accent5 16" xfId="430"/>
    <cellStyle name="Accent5 21" xfId="431"/>
    <cellStyle name="差_Book1_2" xfId="432"/>
    <cellStyle name="Accent5 17" xfId="433"/>
    <cellStyle name="Accent5 22" xfId="434"/>
    <cellStyle name="Input [yellow]" xfId="435"/>
    <cellStyle name="Accent5 18" xfId="436"/>
    <cellStyle name="Accent5 23" xfId="437"/>
    <cellStyle name="Accent5 19" xfId="438"/>
    <cellStyle name="Accent5 24" xfId="439"/>
    <cellStyle name="sstot 2" xfId="440"/>
    <cellStyle name="Accent5 26" xfId="441"/>
    <cellStyle name="Accent5 31" xfId="442"/>
    <cellStyle name="Accent5 3" xfId="443"/>
    <cellStyle name="Accent5 4" xfId="444"/>
    <cellStyle name="汇总 2" xfId="445"/>
    <cellStyle name="Accent5 5" xfId="446"/>
    <cellStyle name="Accent5 6" xfId="447"/>
    <cellStyle name="Accent5 7" xfId="448"/>
    <cellStyle name="Accent5 8" xfId="449"/>
    <cellStyle name="Accent6 - 20%" xfId="450"/>
    <cellStyle name="常规 3 3 2" xfId="451"/>
    <cellStyle name="Accent6 - 40% 2" xfId="452"/>
    <cellStyle name="Accent6 - 60% 2" xfId="453"/>
    <cellStyle name="Accent6 18" xfId="454"/>
    <cellStyle name="Accent6 23" xfId="455"/>
    <cellStyle name="Accent6 19" xfId="456"/>
    <cellStyle name="Accent6 24" xfId="457"/>
    <cellStyle name="Accent6 25" xfId="458"/>
    <cellStyle name="Accent6 30" xfId="459"/>
    <cellStyle name="表标题" xfId="460"/>
    <cellStyle name="Accent6 8" xfId="461"/>
    <cellStyle name="ColLevel_0" xfId="462"/>
    <cellStyle name="Comma [0]_!!!GO" xfId="463"/>
    <cellStyle name="Comma_!!!GO" xfId="464"/>
    <cellStyle name="Currency [0]_!!!GO" xfId="465"/>
    <cellStyle name="分级显示列_1_Book1" xfId="466"/>
    <cellStyle name="Currency_!!!GO" xfId="467"/>
    <cellStyle name="Currency1" xfId="468"/>
    <cellStyle name="常规 16 5" xfId="469"/>
    <cellStyle name="常规 13" xfId="470"/>
    <cellStyle name="Dollar (zero dec)" xfId="471"/>
    <cellStyle name="强调文字颜色 5 2 2" xfId="472"/>
    <cellStyle name="Header1" xfId="473"/>
    <cellStyle name="强调文字颜色 3 3" xfId="474"/>
    <cellStyle name="Input Cells" xfId="475"/>
    <cellStyle name="Linked Cells" xfId="476"/>
    <cellStyle name="Millares [0]_96 Risk" xfId="477"/>
    <cellStyle name="Millares_96 Risk" xfId="478"/>
    <cellStyle name="Milliers [0]_!!!GO" xfId="479"/>
    <cellStyle name="Moneda [0]_96 Risk" xfId="480"/>
    <cellStyle name="no dec" xfId="481"/>
    <cellStyle name="Normal - Style1" xfId="482"/>
    <cellStyle name="Normal_!!!GO" xfId="483"/>
    <cellStyle name="Percent [2]" xfId="484"/>
    <cellStyle name="Percent_!!!GO" xfId="485"/>
    <cellStyle name="标题 5" xfId="486"/>
    <cellStyle name="Pourcentage_pldt" xfId="487"/>
    <cellStyle name="常规 16" xfId="488"/>
    <cellStyle name="常规 21" xfId="489"/>
    <cellStyle name="PSDec" xfId="490"/>
    <cellStyle name="常规 16 8" xfId="491"/>
    <cellStyle name="PSHeading" xfId="492"/>
    <cellStyle name="RowLevel_0" xfId="493"/>
    <cellStyle name="Standard_AREAS" xfId="494"/>
    <cellStyle name="t 2" xfId="495"/>
    <cellStyle name="t_HVAC Equipment (3)" xfId="496"/>
    <cellStyle name="标题 1 2" xfId="497"/>
    <cellStyle name="标题 2 2 2" xfId="498"/>
    <cellStyle name="标题 2 2 3" xfId="499"/>
    <cellStyle name="标题 3 2" xfId="500"/>
    <cellStyle name="标题 3 2 2" xfId="501"/>
    <cellStyle name="标题 3 2 3" xfId="502"/>
    <cellStyle name="好_Book1_2" xfId="503"/>
    <cellStyle name="标题 4 2" xfId="504"/>
    <cellStyle name="标题 4 2 3" xfId="505"/>
    <cellStyle name="标题 5 2" xfId="506"/>
    <cellStyle name="标题1" xfId="507"/>
    <cellStyle name="差 3 2" xfId="508"/>
    <cellStyle name="常规 16 2" xfId="509"/>
    <cellStyle name="常规 10" xfId="510"/>
    <cellStyle name="常规 10 2" xfId="511"/>
    <cellStyle name="常规 16 3" xfId="512"/>
    <cellStyle name="常规 11" xfId="513"/>
    <cellStyle name="常规 11 2" xfId="514"/>
    <cellStyle name="常规 16 6" xfId="515"/>
    <cellStyle name="常规 14" xfId="516"/>
    <cellStyle name="常规 14 2" xfId="517"/>
    <cellStyle name="常规 15" xfId="518"/>
    <cellStyle name="常规 20" xfId="519"/>
    <cellStyle name="常规 16 7" xfId="520"/>
    <cellStyle name="常规 16 10" xfId="521"/>
    <cellStyle name="常规 16 11" xfId="522"/>
    <cellStyle name="常规 4 2" xfId="523"/>
    <cellStyle name="常规 16 12" xfId="524"/>
    <cellStyle name="常规 4 3" xfId="525"/>
    <cellStyle name="常规 16 13" xfId="526"/>
    <cellStyle name="常规 4 4" xfId="527"/>
    <cellStyle name="好_Book1" xfId="528"/>
    <cellStyle name="常规 16 14" xfId="529"/>
    <cellStyle name="强调文字颜色 6 2" xfId="530"/>
    <cellStyle name="常规 16 15" xfId="531"/>
    <cellStyle name="常规 16 20" xfId="532"/>
    <cellStyle name="强调文字颜色 6 3" xfId="533"/>
    <cellStyle name="常规 16 16" xfId="534"/>
    <cellStyle name="常规 16 17" xfId="535"/>
    <cellStyle name="常规 16 18" xfId="536"/>
    <cellStyle name="分级显示行_1_Book1" xfId="537"/>
    <cellStyle name="常规 17" xfId="538"/>
    <cellStyle name="常规 22" xfId="539"/>
    <cellStyle name="常规 16 9" xfId="540"/>
    <cellStyle name="常规 18" xfId="541"/>
    <cellStyle name="常规 23" xfId="542"/>
    <cellStyle name="常规 19" xfId="543"/>
    <cellStyle name="常规 24" xfId="544"/>
    <cellStyle name="常规 2" xfId="545"/>
    <cellStyle name="常规 25" xfId="546"/>
    <cellStyle name="常规 3 4" xfId="547"/>
    <cellStyle name="常规 3 5" xfId="548"/>
    <cellStyle name="常规 5 2 2" xfId="549"/>
    <cellStyle name="注释 2" xfId="550"/>
    <cellStyle name="常规 6 2" xfId="551"/>
    <cellStyle name="常规 7" xfId="552"/>
    <cellStyle name="常规 7 2" xfId="553"/>
    <cellStyle name="常规 7 4" xfId="554"/>
    <cellStyle name="常规 8" xfId="555"/>
    <cellStyle name="常规 9" xfId="556"/>
    <cellStyle name="常规 9 3" xfId="557"/>
    <cellStyle name="常规_Sheet1" xfId="558"/>
    <cellStyle name="常规_Sheet1_1" xfId="559"/>
    <cellStyle name="常规_Sheet1_1_Sheet1" xfId="560"/>
    <cellStyle name="好 2" xfId="561"/>
    <cellStyle name="好 3" xfId="562"/>
    <cellStyle name="好_Book1_1" xfId="563"/>
    <cellStyle name="好_Book1_1 2" xfId="564"/>
    <cellStyle name="汇总 2 2" xfId="565"/>
    <cellStyle name="检查单元格 2" xfId="566"/>
    <cellStyle name="汇总 2 3" xfId="567"/>
    <cellStyle name="计算 2" xfId="568"/>
    <cellStyle name="计算 2 2" xfId="569"/>
    <cellStyle name="计算 2 3" xfId="570"/>
    <cellStyle name="计算 3" xfId="571"/>
    <cellStyle name="检查单元格 2 2" xfId="572"/>
    <cellStyle name="检查单元格 3" xfId="573"/>
    <cellStyle name="借出原因" xfId="574"/>
    <cellStyle name="警告文本 2" xfId="575"/>
    <cellStyle name="链接单元格 2" xfId="576"/>
    <cellStyle name="链接单元格 2 2" xfId="577"/>
    <cellStyle name="链接单元格 2 3" xfId="578"/>
    <cellStyle name="普通_laroux" xfId="579"/>
    <cellStyle name="千分位[0]_laroux" xfId="580"/>
    <cellStyle name="千分位_laroux" xfId="581"/>
    <cellStyle name="千位[0]_ 方正PC" xfId="582"/>
    <cellStyle name="强调文字颜色 1 2" xfId="583"/>
    <cellStyle name="强调文字颜色 1 2 2" xfId="584"/>
    <cellStyle name="强调文字颜色 1 3" xfId="585"/>
    <cellStyle name="强调文字颜色 2 2" xfId="586"/>
    <cellStyle name="强调文字颜色 2 2 3" xfId="587"/>
    <cellStyle name="强调文字颜色 2 3" xfId="588"/>
    <cellStyle name="强调文字颜色 3 2" xfId="589"/>
    <cellStyle name="强调文字颜色 3 2 2" xfId="590"/>
    <cellStyle name="强调文字颜色 4 2 2" xfId="591"/>
    <cellStyle name="强调文字颜色 4 2 3" xfId="592"/>
    <cellStyle name="强调文字颜色 5 2" xfId="593"/>
    <cellStyle name="强调文字颜色 5 3" xfId="594"/>
    <cellStyle name="商品名称" xfId="595"/>
    <cellStyle name="适中 2" xfId="596"/>
    <cellStyle name="适中 2 2" xfId="597"/>
    <cellStyle name="适中 3" xfId="598"/>
    <cellStyle name="输出 2" xfId="599"/>
    <cellStyle name="输出 2 2" xfId="600"/>
    <cellStyle name="输出 2 3" xfId="601"/>
    <cellStyle name="输出 3" xfId="602"/>
    <cellStyle name="输入 2" xfId="603"/>
    <cellStyle name="输入 2 2" xfId="604"/>
    <cellStyle name="输入 3" xfId="605"/>
    <cellStyle name="数量" xfId="606"/>
    <cellStyle name="样式 1" xfId="607"/>
    <cellStyle name="样式 1 2" xfId="608"/>
    <cellStyle name="样式 1 3" xfId="609"/>
    <cellStyle name="样式 1 4" xfId="610"/>
    <cellStyle name="昗弨_Pacific Region P&amp;L" xfId="611"/>
    <cellStyle name="寘嬫愗傝 [0.00]_Region Orders (2)" xfId="612"/>
    <cellStyle name="注释 2 2" xfId="613"/>
    <cellStyle name="常规 76" xfId="61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0"/>
  <sheetViews>
    <sheetView tabSelected="1" workbookViewId="0">
      <selection activeCell="I11" sqref="I11"/>
    </sheetView>
  </sheetViews>
  <sheetFormatPr defaultColWidth="9" defaultRowHeight="14.25" outlineLevelCol="5"/>
  <cols>
    <col min="1" max="1" width="6.75" customWidth="1"/>
    <col min="2" max="2" width="26.875" customWidth="1"/>
    <col min="3" max="3" width="13" customWidth="1"/>
    <col min="4" max="4" width="16" customWidth="1"/>
    <col min="5" max="5" width="10.25" customWidth="1"/>
    <col min="6" max="6" width="7.875" customWidth="1"/>
  </cols>
  <sheetData>
    <row r="1" ht="30" customHeight="1" spans="1:6">
      <c r="A1" s="3" t="s">
        <v>0</v>
      </c>
      <c r="B1" s="3"/>
      <c r="C1" s="3"/>
      <c r="D1" s="3"/>
      <c r="E1" s="3"/>
      <c r="F1" s="3"/>
    </row>
    <row r="2" s="1" customFormat="1" ht="23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2" customFormat="1" ht="23" customHeight="1" spans="1:6">
      <c r="A3" s="7">
        <v>1</v>
      </c>
      <c r="B3" s="8" t="s">
        <v>7</v>
      </c>
      <c r="C3" s="8" t="s">
        <v>8</v>
      </c>
      <c r="D3" s="8" t="s">
        <v>9</v>
      </c>
      <c r="E3" s="8" t="s">
        <v>10</v>
      </c>
      <c r="F3" s="9"/>
    </row>
    <row r="4" s="2" customFormat="1" ht="23" customHeight="1" spans="1:6">
      <c r="A4" s="7">
        <v>2</v>
      </c>
      <c r="B4" s="8" t="s">
        <v>7</v>
      </c>
      <c r="C4" s="8" t="s">
        <v>8</v>
      </c>
      <c r="D4" s="8" t="s">
        <v>9</v>
      </c>
      <c r="E4" s="8" t="s">
        <v>11</v>
      </c>
      <c r="F4" s="9"/>
    </row>
    <row r="5" s="2" customFormat="1" ht="23" customHeight="1" spans="1:6">
      <c r="A5" s="7">
        <v>3</v>
      </c>
      <c r="B5" s="8" t="s">
        <v>7</v>
      </c>
      <c r="C5" s="8" t="s">
        <v>8</v>
      </c>
      <c r="D5" s="8" t="s">
        <v>9</v>
      </c>
      <c r="E5" s="8" t="s">
        <v>12</v>
      </c>
      <c r="F5" s="9"/>
    </row>
    <row r="6" s="2" customFormat="1" ht="23" customHeight="1" spans="1:6">
      <c r="A6" s="7">
        <v>4</v>
      </c>
      <c r="B6" s="8" t="s">
        <v>7</v>
      </c>
      <c r="C6" s="8" t="s">
        <v>8</v>
      </c>
      <c r="D6" s="8" t="s">
        <v>9</v>
      </c>
      <c r="E6" s="8" t="s">
        <v>13</v>
      </c>
      <c r="F6" s="9"/>
    </row>
    <row r="7" s="2" customFormat="1" ht="23" customHeight="1" spans="1:6">
      <c r="A7" s="7">
        <v>5</v>
      </c>
      <c r="B7" s="8" t="s">
        <v>7</v>
      </c>
      <c r="C7" s="8" t="s">
        <v>8</v>
      </c>
      <c r="D7" s="8" t="s">
        <v>9</v>
      </c>
      <c r="E7" s="8" t="s">
        <v>14</v>
      </c>
      <c r="F7" s="9"/>
    </row>
    <row r="8" s="2" customFormat="1" ht="23" customHeight="1" spans="1:6">
      <c r="A8" s="7">
        <v>6</v>
      </c>
      <c r="B8" s="8" t="s">
        <v>7</v>
      </c>
      <c r="C8" s="8" t="s">
        <v>8</v>
      </c>
      <c r="D8" s="8" t="s">
        <v>9</v>
      </c>
      <c r="E8" s="8" t="s">
        <v>15</v>
      </c>
      <c r="F8" s="9"/>
    </row>
    <row r="9" s="2" customFormat="1" ht="23" customHeight="1" spans="1:6">
      <c r="A9" s="7">
        <v>7</v>
      </c>
      <c r="B9" s="8" t="s">
        <v>7</v>
      </c>
      <c r="C9" s="8" t="s">
        <v>8</v>
      </c>
      <c r="D9" s="8" t="s">
        <v>9</v>
      </c>
      <c r="E9" s="8" t="s">
        <v>16</v>
      </c>
      <c r="F9" s="9"/>
    </row>
    <row r="10" s="2" customFormat="1" ht="23" customHeight="1" spans="1:6">
      <c r="A10" s="7">
        <v>8</v>
      </c>
      <c r="B10" s="8" t="s">
        <v>7</v>
      </c>
      <c r="C10" s="8" t="s">
        <v>8</v>
      </c>
      <c r="D10" s="8" t="s">
        <v>9</v>
      </c>
      <c r="E10" s="8" t="s">
        <v>17</v>
      </c>
      <c r="F10" s="9"/>
    </row>
    <row r="11" s="2" customFormat="1" ht="23" customHeight="1" spans="1:6">
      <c r="A11" s="7">
        <v>9</v>
      </c>
      <c r="B11" s="8" t="s">
        <v>7</v>
      </c>
      <c r="C11" s="8" t="s">
        <v>18</v>
      </c>
      <c r="D11" s="8" t="s">
        <v>19</v>
      </c>
      <c r="E11" s="8" t="s">
        <v>20</v>
      </c>
      <c r="F11" s="9"/>
    </row>
    <row r="12" s="2" customFormat="1" ht="23" customHeight="1" spans="1:6">
      <c r="A12" s="7">
        <v>10</v>
      </c>
      <c r="B12" s="8" t="s">
        <v>7</v>
      </c>
      <c r="C12" s="8" t="s">
        <v>21</v>
      </c>
      <c r="D12" s="8" t="s">
        <v>22</v>
      </c>
      <c r="E12" s="8" t="s">
        <v>23</v>
      </c>
      <c r="F12" s="9"/>
    </row>
    <row r="13" s="2" customFormat="1" ht="23" customHeight="1" spans="1:6">
      <c r="A13" s="7">
        <v>11</v>
      </c>
      <c r="B13" s="8" t="s">
        <v>7</v>
      </c>
      <c r="C13" s="8" t="s">
        <v>21</v>
      </c>
      <c r="D13" s="8" t="s">
        <v>22</v>
      </c>
      <c r="E13" s="8" t="s">
        <v>24</v>
      </c>
      <c r="F13" s="9"/>
    </row>
    <row r="14" s="2" customFormat="1" ht="23" customHeight="1" spans="1:6">
      <c r="A14" s="7">
        <v>12</v>
      </c>
      <c r="B14" s="8" t="s">
        <v>7</v>
      </c>
      <c r="C14" s="8" t="s">
        <v>21</v>
      </c>
      <c r="D14" s="8" t="s">
        <v>22</v>
      </c>
      <c r="E14" s="8" t="s">
        <v>25</v>
      </c>
      <c r="F14" s="9"/>
    </row>
    <row r="15" s="2" customFormat="1" ht="23" customHeight="1" spans="1:6">
      <c r="A15" s="7">
        <v>13</v>
      </c>
      <c r="B15" s="8" t="s">
        <v>7</v>
      </c>
      <c r="C15" s="8" t="s">
        <v>21</v>
      </c>
      <c r="D15" s="8" t="s">
        <v>22</v>
      </c>
      <c r="E15" s="8" t="s">
        <v>26</v>
      </c>
      <c r="F15" s="9"/>
    </row>
    <row r="16" s="2" customFormat="1" ht="23" customHeight="1" spans="1:6">
      <c r="A16" s="7">
        <v>14</v>
      </c>
      <c r="B16" s="8" t="s">
        <v>7</v>
      </c>
      <c r="C16" s="8" t="s">
        <v>21</v>
      </c>
      <c r="D16" s="8" t="s">
        <v>22</v>
      </c>
      <c r="E16" s="8" t="s">
        <v>27</v>
      </c>
      <c r="F16" s="9"/>
    </row>
    <row r="17" s="2" customFormat="1" ht="23" customHeight="1" spans="1:6">
      <c r="A17" s="7">
        <v>15</v>
      </c>
      <c r="B17" s="8" t="s">
        <v>7</v>
      </c>
      <c r="C17" s="8" t="s">
        <v>21</v>
      </c>
      <c r="D17" s="8" t="s">
        <v>22</v>
      </c>
      <c r="E17" s="8" t="s">
        <v>28</v>
      </c>
      <c r="F17" s="9"/>
    </row>
    <row r="18" s="2" customFormat="1" ht="23" customHeight="1" spans="1:6">
      <c r="A18" s="7">
        <v>16</v>
      </c>
      <c r="B18" s="8" t="s">
        <v>7</v>
      </c>
      <c r="C18" s="8" t="s">
        <v>21</v>
      </c>
      <c r="D18" s="8" t="s">
        <v>22</v>
      </c>
      <c r="E18" s="8" t="s">
        <v>29</v>
      </c>
      <c r="F18" s="9"/>
    </row>
    <row r="19" s="2" customFormat="1" ht="23" customHeight="1" spans="1:6">
      <c r="A19" s="7">
        <v>17</v>
      </c>
      <c r="B19" s="8" t="s">
        <v>7</v>
      </c>
      <c r="C19" s="8" t="s">
        <v>30</v>
      </c>
      <c r="D19" s="8" t="s">
        <v>31</v>
      </c>
      <c r="E19" s="8" t="s">
        <v>32</v>
      </c>
      <c r="F19" s="9"/>
    </row>
    <row r="20" s="2" customFormat="1" ht="23" customHeight="1" spans="1:6">
      <c r="A20" s="7">
        <v>18</v>
      </c>
      <c r="B20" s="8" t="s">
        <v>7</v>
      </c>
      <c r="C20" s="8" t="s">
        <v>33</v>
      </c>
      <c r="D20" s="8" t="s">
        <v>34</v>
      </c>
      <c r="E20" s="8" t="s">
        <v>35</v>
      </c>
      <c r="F20" s="9"/>
    </row>
    <row r="21" s="2" customFormat="1" ht="23" customHeight="1" spans="1:6">
      <c r="A21" s="7">
        <v>19</v>
      </c>
      <c r="B21" s="8" t="s">
        <v>7</v>
      </c>
      <c r="C21" s="8" t="s">
        <v>33</v>
      </c>
      <c r="D21" s="8" t="s">
        <v>34</v>
      </c>
      <c r="E21" s="8" t="s">
        <v>36</v>
      </c>
      <c r="F21" s="9"/>
    </row>
    <row r="22" s="2" customFormat="1" ht="23" customHeight="1" spans="1:6">
      <c r="A22" s="7">
        <v>20</v>
      </c>
      <c r="B22" s="8" t="s">
        <v>7</v>
      </c>
      <c r="C22" s="8" t="s">
        <v>33</v>
      </c>
      <c r="D22" s="8" t="s">
        <v>34</v>
      </c>
      <c r="E22" s="8" t="s">
        <v>37</v>
      </c>
      <c r="F22" s="9"/>
    </row>
    <row r="23" s="2" customFormat="1" ht="23" customHeight="1" spans="1:6">
      <c r="A23" s="7">
        <v>21</v>
      </c>
      <c r="B23" s="8" t="s">
        <v>7</v>
      </c>
      <c r="C23" s="8" t="s">
        <v>33</v>
      </c>
      <c r="D23" s="8" t="s">
        <v>34</v>
      </c>
      <c r="E23" s="8" t="s">
        <v>38</v>
      </c>
      <c r="F23" s="9"/>
    </row>
    <row r="24" s="2" customFormat="1" ht="23" customHeight="1" spans="1:6">
      <c r="A24" s="7">
        <v>22</v>
      </c>
      <c r="B24" s="8" t="s">
        <v>7</v>
      </c>
      <c r="C24" s="8" t="s">
        <v>33</v>
      </c>
      <c r="D24" s="8" t="s">
        <v>34</v>
      </c>
      <c r="E24" s="8" t="s">
        <v>39</v>
      </c>
      <c r="F24" s="9"/>
    </row>
    <row r="25" s="2" customFormat="1" ht="23" customHeight="1" spans="1:6">
      <c r="A25" s="7">
        <v>23</v>
      </c>
      <c r="B25" s="8" t="s">
        <v>7</v>
      </c>
      <c r="C25" s="8" t="s">
        <v>40</v>
      </c>
      <c r="D25" s="8" t="s">
        <v>41</v>
      </c>
      <c r="E25" s="8" t="s">
        <v>42</v>
      </c>
      <c r="F25" s="9"/>
    </row>
    <row r="26" s="2" customFormat="1" ht="23" customHeight="1" spans="1:6">
      <c r="A26" s="7">
        <v>24</v>
      </c>
      <c r="B26" s="8" t="s">
        <v>7</v>
      </c>
      <c r="C26" s="8" t="s">
        <v>43</v>
      </c>
      <c r="D26" s="8" t="s">
        <v>44</v>
      </c>
      <c r="E26" s="8" t="s">
        <v>45</v>
      </c>
      <c r="F26" s="9"/>
    </row>
    <row r="27" s="2" customFormat="1" ht="23" customHeight="1" spans="1:6">
      <c r="A27" s="7">
        <v>25</v>
      </c>
      <c r="B27" s="8" t="s">
        <v>7</v>
      </c>
      <c r="C27" s="8" t="s">
        <v>43</v>
      </c>
      <c r="D27" s="8" t="s">
        <v>44</v>
      </c>
      <c r="E27" s="8" t="s">
        <v>46</v>
      </c>
      <c r="F27" s="9"/>
    </row>
    <row r="28" s="2" customFormat="1" ht="23" customHeight="1" spans="1:6">
      <c r="A28" s="7">
        <v>26</v>
      </c>
      <c r="B28" s="8" t="s">
        <v>7</v>
      </c>
      <c r="C28" s="8" t="s">
        <v>43</v>
      </c>
      <c r="D28" s="8" t="s">
        <v>44</v>
      </c>
      <c r="E28" s="8" t="s">
        <v>47</v>
      </c>
      <c r="F28" s="9"/>
    </row>
    <row r="29" s="2" customFormat="1" ht="23" customHeight="1" spans="1:6">
      <c r="A29" s="7">
        <v>27</v>
      </c>
      <c r="B29" s="8" t="s">
        <v>7</v>
      </c>
      <c r="C29" s="8" t="s">
        <v>48</v>
      </c>
      <c r="D29" s="8" t="s">
        <v>49</v>
      </c>
      <c r="E29" s="8" t="s">
        <v>50</v>
      </c>
      <c r="F29" s="9"/>
    </row>
    <row r="30" s="2" customFormat="1" ht="34" customHeight="1" spans="1:6">
      <c r="A30" s="7">
        <v>28</v>
      </c>
      <c r="B30" s="8" t="s">
        <v>51</v>
      </c>
      <c r="C30" s="8" t="s">
        <v>8</v>
      </c>
      <c r="D30" s="8" t="s">
        <v>52</v>
      </c>
      <c r="E30" s="8" t="s">
        <v>53</v>
      </c>
      <c r="F30" s="9"/>
    </row>
    <row r="31" s="2" customFormat="1" ht="34" customHeight="1" spans="1:6">
      <c r="A31" s="7">
        <v>29</v>
      </c>
      <c r="B31" s="8" t="s">
        <v>51</v>
      </c>
      <c r="C31" s="8" t="s">
        <v>8</v>
      </c>
      <c r="D31" s="8" t="s">
        <v>52</v>
      </c>
      <c r="E31" s="8" t="s">
        <v>54</v>
      </c>
      <c r="F31" s="9"/>
    </row>
    <row r="32" s="2" customFormat="1" ht="34" customHeight="1" spans="1:6">
      <c r="A32" s="7">
        <v>30</v>
      </c>
      <c r="B32" s="8" t="s">
        <v>51</v>
      </c>
      <c r="C32" s="8" t="s">
        <v>55</v>
      </c>
      <c r="D32" s="8" t="s">
        <v>56</v>
      </c>
      <c r="E32" s="8" t="s">
        <v>57</v>
      </c>
      <c r="F32" s="9"/>
    </row>
    <row r="33" s="2" customFormat="1" ht="34" customHeight="1" spans="1:6">
      <c r="A33" s="7">
        <v>31</v>
      </c>
      <c r="B33" s="8" t="s">
        <v>51</v>
      </c>
      <c r="C33" s="8" t="s">
        <v>58</v>
      </c>
      <c r="D33" s="8" t="s">
        <v>59</v>
      </c>
      <c r="E33" s="8" t="s">
        <v>60</v>
      </c>
      <c r="F33" s="9"/>
    </row>
    <row r="34" s="2" customFormat="1" ht="23" customHeight="1" spans="1:6">
      <c r="A34" s="7">
        <v>32</v>
      </c>
      <c r="B34" s="8" t="s">
        <v>61</v>
      </c>
      <c r="C34" s="8" t="s">
        <v>8</v>
      </c>
      <c r="D34" s="8" t="s">
        <v>62</v>
      </c>
      <c r="E34" s="8" t="s">
        <v>63</v>
      </c>
      <c r="F34" s="9"/>
    </row>
    <row r="35" s="2" customFormat="1" ht="23" customHeight="1" spans="1:6">
      <c r="A35" s="7">
        <v>33</v>
      </c>
      <c r="B35" s="8" t="s">
        <v>61</v>
      </c>
      <c r="C35" s="8" t="s">
        <v>8</v>
      </c>
      <c r="D35" s="8" t="s">
        <v>62</v>
      </c>
      <c r="E35" s="8" t="s">
        <v>64</v>
      </c>
      <c r="F35" s="9"/>
    </row>
    <row r="36" s="2" customFormat="1" ht="23" customHeight="1" spans="1:6">
      <c r="A36" s="7">
        <v>34</v>
      </c>
      <c r="B36" s="8" t="s">
        <v>61</v>
      </c>
      <c r="C36" s="8" t="s">
        <v>8</v>
      </c>
      <c r="D36" s="8" t="s">
        <v>62</v>
      </c>
      <c r="E36" s="8" t="s">
        <v>65</v>
      </c>
      <c r="F36" s="9"/>
    </row>
    <row r="37" s="2" customFormat="1" ht="23" customHeight="1" spans="1:6">
      <c r="A37" s="7">
        <v>35</v>
      </c>
      <c r="B37" s="8" t="s">
        <v>66</v>
      </c>
      <c r="C37" s="8" t="s">
        <v>18</v>
      </c>
      <c r="D37" s="8" t="s">
        <v>67</v>
      </c>
      <c r="E37" s="8" t="s">
        <v>68</v>
      </c>
      <c r="F37" s="9"/>
    </row>
    <row r="38" s="2" customFormat="1" ht="23" customHeight="1" spans="1:6">
      <c r="A38" s="7">
        <v>36</v>
      </c>
      <c r="B38" s="8" t="s">
        <v>66</v>
      </c>
      <c r="C38" s="8" t="s">
        <v>69</v>
      </c>
      <c r="D38" s="8" t="s">
        <v>70</v>
      </c>
      <c r="E38" s="8" t="s">
        <v>71</v>
      </c>
      <c r="F38" s="9"/>
    </row>
    <row r="39" s="2" customFormat="1" ht="23" customHeight="1" spans="1:6">
      <c r="A39" s="7">
        <v>37</v>
      </c>
      <c r="B39" s="8" t="s">
        <v>66</v>
      </c>
      <c r="C39" s="8" t="s">
        <v>69</v>
      </c>
      <c r="D39" s="8" t="s">
        <v>70</v>
      </c>
      <c r="E39" s="8" t="s">
        <v>72</v>
      </c>
      <c r="F39" s="9"/>
    </row>
    <row r="40" s="2" customFormat="1" ht="23" customHeight="1" spans="1:6">
      <c r="A40" s="7">
        <v>38</v>
      </c>
      <c r="B40" s="8" t="s">
        <v>66</v>
      </c>
      <c r="C40" s="8" t="s">
        <v>69</v>
      </c>
      <c r="D40" s="8" t="s">
        <v>70</v>
      </c>
      <c r="E40" s="8" t="s">
        <v>73</v>
      </c>
      <c r="F40" s="9"/>
    </row>
    <row r="41" s="2" customFormat="1" ht="23" customHeight="1" spans="1:6">
      <c r="A41" s="7">
        <v>39</v>
      </c>
      <c r="B41" s="8" t="s">
        <v>74</v>
      </c>
      <c r="C41" s="8" t="s">
        <v>75</v>
      </c>
      <c r="D41" s="8" t="s">
        <v>76</v>
      </c>
      <c r="E41" s="8" t="s">
        <v>77</v>
      </c>
      <c r="F41" s="9"/>
    </row>
    <row r="42" s="2" customFormat="1" ht="23" customHeight="1" spans="1:6">
      <c r="A42" s="7">
        <v>40</v>
      </c>
      <c r="B42" s="8" t="s">
        <v>74</v>
      </c>
      <c r="C42" s="8" t="s">
        <v>75</v>
      </c>
      <c r="D42" s="8" t="s">
        <v>76</v>
      </c>
      <c r="E42" s="8" t="s">
        <v>78</v>
      </c>
      <c r="F42" s="9"/>
    </row>
    <row r="43" s="2" customFormat="1" ht="23" customHeight="1" spans="1:6">
      <c r="A43" s="7">
        <v>41</v>
      </c>
      <c r="B43" s="8" t="s">
        <v>66</v>
      </c>
      <c r="C43" s="8" t="s">
        <v>30</v>
      </c>
      <c r="D43" s="8" t="s">
        <v>79</v>
      </c>
      <c r="E43" s="8" t="s">
        <v>80</v>
      </c>
      <c r="F43" s="9"/>
    </row>
    <row r="44" s="2" customFormat="1" ht="23" customHeight="1" spans="1:6">
      <c r="A44" s="7">
        <v>42</v>
      </c>
      <c r="B44" s="8" t="s">
        <v>66</v>
      </c>
      <c r="C44" s="8" t="s">
        <v>30</v>
      </c>
      <c r="D44" s="8" t="s">
        <v>79</v>
      </c>
      <c r="E44" s="8" t="s">
        <v>81</v>
      </c>
      <c r="F44" s="9"/>
    </row>
    <row r="45" s="2" customFormat="1" ht="23" customHeight="1" spans="1:6">
      <c r="A45" s="7">
        <v>43</v>
      </c>
      <c r="B45" s="8" t="s">
        <v>66</v>
      </c>
      <c r="C45" s="8" t="s">
        <v>30</v>
      </c>
      <c r="D45" s="8" t="s">
        <v>79</v>
      </c>
      <c r="E45" s="8" t="s">
        <v>82</v>
      </c>
      <c r="F45" s="9"/>
    </row>
    <row r="46" s="2" customFormat="1" ht="23" customHeight="1" spans="1:6">
      <c r="A46" s="7">
        <v>44</v>
      </c>
      <c r="B46" s="8" t="s">
        <v>83</v>
      </c>
      <c r="C46" s="8" t="s">
        <v>8</v>
      </c>
      <c r="D46" s="8" t="s">
        <v>84</v>
      </c>
      <c r="E46" s="8" t="s">
        <v>85</v>
      </c>
      <c r="F46" s="9"/>
    </row>
    <row r="47" s="2" customFormat="1" ht="23" customHeight="1" spans="1:6">
      <c r="A47" s="7">
        <v>45</v>
      </c>
      <c r="B47" s="8" t="s">
        <v>83</v>
      </c>
      <c r="C47" s="8" t="s">
        <v>8</v>
      </c>
      <c r="D47" s="8" t="s">
        <v>84</v>
      </c>
      <c r="E47" s="8" t="s">
        <v>86</v>
      </c>
      <c r="F47" s="9"/>
    </row>
    <row r="48" s="2" customFormat="1" ht="23" customHeight="1" spans="1:6">
      <c r="A48" s="7">
        <v>46</v>
      </c>
      <c r="B48" s="8" t="s">
        <v>87</v>
      </c>
      <c r="C48" s="8" t="s">
        <v>8</v>
      </c>
      <c r="D48" s="8" t="s">
        <v>88</v>
      </c>
      <c r="E48" s="8" t="s">
        <v>89</v>
      </c>
      <c r="F48" s="9"/>
    </row>
    <row r="49" s="2" customFormat="1" ht="23" customHeight="1" spans="1:6">
      <c r="A49" s="7">
        <v>47</v>
      </c>
      <c r="B49" s="8" t="s">
        <v>90</v>
      </c>
      <c r="C49" s="8" t="s">
        <v>18</v>
      </c>
      <c r="D49" s="8" t="s">
        <v>91</v>
      </c>
      <c r="E49" s="8" t="s">
        <v>92</v>
      </c>
      <c r="F49" s="9"/>
    </row>
    <row r="50" s="2" customFormat="1" ht="23" customHeight="1" spans="1:6">
      <c r="A50" s="7">
        <v>48</v>
      </c>
      <c r="B50" s="8" t="s">
        <v>90</v>
      </c>
      <c r="C50" s="8" t="s">
        <v>18</v>
      </c>
      <c r="D50" s="8" t="s">
        <v>91</v>
      </c>
      <c r="E50" s="8" t="s">
        <v>93</v>
      </c>
      <c r="F50" s="9"/>
    </row>
    <row r="51" s="2" customFormat="1" ht="23" customHeight="1" spans="1:6">
      <c r="A51" s="7">
        <v>49</v>
      </c>
      <c r="B51" s="8" t="s">
        <v>83</v>
      </c>
      <c r="C51" s="8" t="s">
        <v>18</v>
      </c>
      <c r="D51" s="8" t="s">
        <v>94</v>
      </c>
      <c r="E51" s="8" t="s">
        <v>95</v>
      </c>
      <c r="F51" s="9"/>
    </row>
    <row r="52" s="2" customFormat="1" ht="23" customHeight="1" spans="1:6">
      <c r="A52" s="7">
        <v>50</v>
      </c>
      <c r="B52" s="8" t="s">
        <v>83</v>
      </c>
      <c r="C52" s="8" t="s">
        <v>96</v>
      </c>
      <c r="D52" s="8" t="s">
        <v>97</v>
      </c>
      <c r="E52" s="8" t="s">
        <v>98</v>
      </c>
      <c r="F52" s="9"/>
    </row>
    <row r="53" s="2" customFormat="1" ht="23" customHeight="1" spans="1:6">
      <c r="A53" s="7">
        <v>51</v>
      </c>
      <c r="B53" s="8" t="s">
        <v>83</v>
      </c>
      <c r="C53" s="8" t="s">
        <v>96</v>
      </c>
      <c r="D53" s="8" t="s">
        <v>97</v>
      </c>
      <c r="E53" s="8" t="s">
        <v>99</v>
      </c>
      <c r="F53" s="9"/>
    </row>
    <row r="54" s="2" customFormat="1" ht="23" customHeight="1" spans="1:6">
      <c r="A54" s="7">
        <v>52</v>
      </c>
      <c r="B54" s="8" t="s">
        <v>100</v>
      </c>
      <c r="C54" s="8" t="s">
        <v>69</v>
      </c>
      <c r="D54" s="8" t="s">
        <v>101</v>
      </c>
      <c r="E54" s="8" t="s">
        <v>102</v>
      </c>
      <c r="F54" s="9"/>
    </row>
    <row r="55" s="2" customFormat="1" ht="23" customHeight="1" spans="1:6">
      <c r="A55" s="7">
        <v>53</v>
      </c>
      <c r="B55" s="8" t="s">
        <v>100</v>
      </c>
      <c r="C55" s="8" t="s">
        <v>69</v>
      </c>
      <c r="D55" s="8" t="s">
        <v>101</v>
      </c>
      <c r="E55" s="8" t="s">
        <v>103</v>
      </c>
      <c r="F55" s="9"/>
    </row>
    <row r="56" s="2" customFormat="1" ht="23" customHeight="1" spans="1:6">
      <c r="A56" s="7">
        <v>54</v>
      </c>
      <c r="B56" s="8" t="s">
        <v>104</v>
      </c>
      <c r="C56" s="8" t="s">
        <v>69</v>
      </c>
      <c r="D56" s="8" t="s">
        <v>105</v>
      </c>
      <c r="E56" s="8" t="s">
        <v>106</v>
      </c>
      <c r="F56" s="9"/>
    </row>
    <row r="57" s="2" customFormat="1" ht="23" customHeight="1" spans="1:6">
      <c r="A57" s="7">
        <v>55</v>
      </c>
      <c r="B57" s="8" t="s">
        <v>107</v>
      </c>
      <c r="C57" s="8" t="s">
        <v>69</v>
      </c>
      <c r="D57" s="8" t="s">
        <v>108</v>
      </c>
      <c r="E57" s="8" t="s">
        <v>109</v>
      </c>
      <c r="F57" s="9"/>
    </row>
    <row r="58" s="2" customFormat="1" ht="23" customHeight="1" spans="1:6">
      <c r="A58" s="7">
        <v>56</v>
      </c>
      <c r="B58" s="8" t="s">
        <v>107</v>
      </c>
      <c r="C58" s="8" t="s">
        <v>69</v>
      </c>
      <c r="D58" s="8" t="s">
        <v>108</v>
      </c>
      <c r="E58" s="8" t="s">
        <v>110</v>
      </c>
      <c r="F58" s="9"/>
    </row>
    <row r="59" s="2" customFormat="1" ht="23" customHeight="1" spans="1:6">
      <c r="A59" s="7">
        <v>57</v>
      </c>
      <c r="B59" s="8" t="s">
        <v>111</v>
      </c>
      <c r="C59" s="8" t="s">
        <v>112</v>
      </c>
      <c r="D59" s="8" t="s">
        <v>113</v>
      </c>
      <c r="E59" s="8" t="s">
        <v>114</v>
      </c>
      <c r="F59" s="9"/>
    </row>
    <row r="60" s="2" customFormat="1" ht="23" customHeight="1" spans="1:6">
      <c r="A60" s="7">
        <v>58</v>
      </c>
      <c r="B60" s="8" t="s">
        <v>107</v>
      </c>
      <c r="C60" s="8" t="s">
        <v>112</v>
      </c>
      <c r="D60" s="8" t="s">
        <v>115</v>
      </c>
      <c r="E60" s="8" t="s">
        <v>116</v>
      </c>
      <c r="F60" s="9"/>
    </row>
    <row r="61" s="2" customFormat="1" ht="23" customHeight="1" spans="1:6">
      <c r="A61" s="7">
        <v>59</v>
      </c>
      <c r="B61" s="8" t="s">
        <v>107</v>
      </c>
      <c r="C61" s="8" t="s">
        <v>112</v>
      </c>
      <c r="D61" s="8" t="s">
        <v>115</v>
      </c>
      <c r="E61" s="8" t="s">
        <v>117</v>
      </c>
      <c r="F61" s="9"/>
    </row>
    <row r="62" s="2" customFormat="1" ht="23" customHeight="1" spans="1:6">
      <c r="A62" s="7">
        <v>60</v>
      </c>
      <c r="B62" s="8" t="s">
        <v>104</v>
      </c>
      <c r="C62" s="8" t="s">
        <v>48</v>
      </c>
      <c r="D62" s="8" t="s">
        <v>118</v>
      </c>
      <c r="E62" s="8" t="s">
        <v>119</v>
      </c>
      <c r="F62" s="9"/>
    </row>
    <row r="63" s="2" customFormat="1" ht="23" customHeight="1" spans="1:6">
      <c r="A63" s="7">
        <v>61</v>
      </c>
      <c r="B63" s="8" t="s">
        <v>104</v>
      </c>
      <c r="C63" s="8" t="s">
        <v>48</v>
      </c>
      <c r="D63" s="8" t="s">
        <v>118</v>
      </c>
      <c r="E63" s="8" t="s">
        <v>120</v>
      </c>
      <c r="F63" s="9"/>
    </row>
    <row r="64" s="2" customFormat="1" ht="23" customHeight="1" spans="1:6">
      <c r="A64" s="7">
        <v>62</v>
      </c>
      <c r="B64" s="8" t="s">
        <v>121</v>
      </c>
      <c r="C64" s="8" t="s">
        <v>69</v>
      </c>
      <c r="D64" s="8" t="s">
        <v>122</v>
      </c>
      <c r="E64" s="8" t="s">
        <v>123</v>
      </c>
      <c r="F64" s="9"/>
    </row>
    <row r="65" s="2" customFormat="1" ht="23" customHeight="1" spans="1:6">
      <c r="A65" s="7">
        <v>63</v>
      </c>
      <c r="B65" s="8" t="s">
        <v>124</v>
      </c>
      <c r="C65" s="8" t="s">
        <v>69</v>
      </c>
      <c r="D65" s="8" t="s">
        <v>125</v>
      </c>
      <c r="E65" s="8" t="s">
        <v>126</v>
      </c>
      <c r="F65" s="9"/>
    </row>
    <row r="66" s="2" customFormat="1" ht="23" customHeight="1" spans="1:6">
      <c r="A66" s="7">
        <v>64</v>
      </c>
      <c r="B66" s="8" t="s">
        <v>121</v>
      </c>
      <c r="C66" s="8" t="s">
        <v>127</v>
      </c>
      <c r="D66" s="8" t="s">
        <v>128</v>
      </c>
      <c r="E66" s="8" t="s">
        <v>129</v>
      </c>
      <c r="F66" s="9"/>
    </row>
    <row r="67" s="2" customFormat="1" ht="23" customHeight="1" spans="1:6">
      <c r="A67" s="7">
        <v>65</v>
      </c>
      <c r="B67" s="8" t="s">
        <v>121</v>
      </c>
      <c r="C67" s="8" t="s">
        <v>127</v>
      </c>
      <c r="D67" s="8" t="s">
        <v>128</v>
      </c>
      <c r="E67" s="8" t="s">
        <v>130</v>
      </c>
      <c r="F67" s="9"/>
    </row>
    <row r="68" s="2" customFormat="1" ht="23" customHeight="1" spans="1:6">
      <c r="A68" s="7">
        <v>66</v>
      </c>
      <c r="B68" s="8" t="s">
        <v>124</v>
      </c>
      <c r="C68" s="8" t="s">
        <v>127</v>
      </c>
      <c r="D68" s="8" t="s">
        <v>131</v>
      </c>
      <c r="E68" s="8" t="s">
        <v>132</v>
      </c>
      <c r="F68" s="9"/>
    </row>
    <row r="69" s="2" customFormat="1" ht="23" customHeight="1" spans="1:6">
      <c r="A69" s="7">
        <v>67</v>
      </c>
      <c r="B69" s="8" t="s">
        <v>124</v>
      </c>
      <c r="C69" s="8" t="s">
        <v>48</v>
      </c>
      <c r="D69" s="8" t="s">
        <v>133</v>
      </c>
      <c r="E69" s="8" t="s">
        <v>134</v>
      </c>
      <c r="F69" s="9"/>
    </row>
    <row r="70" s="2" customFormat="1" ht="23" customHeight="1" spans="1:6">
      <c r="A70" s="7">
        <v>68</v>
      </c>
      <c r="B70" s="8" t="s">
        <v>124</v>
      </c>
      <c r="C70" s="8" t="s">
        <v>48</v>
      </c>
      <c r="D70" s="8" t="s">
        <v>133</v>
      </c>
      <c r="E70" s="8" t="s">
        <v>135</v>
      </c>
      <c r="F70" s="9"/>
    </row>
    <row r="71" s="2" customFormat="1" ht="23" customHeight="1" spans="1:6">
      <c r="A71" s="7">
        <v>69</v>
      </c>
      <c r="B71" s="8" t="s">
        <v>136</v>
      </c>
      <c r="C71" s="8" t="s">
        <v>48</v>
      </c>
      <c r="D71" s="8" t="s">
        <v>137</v>
      </c>
      <c r="E71" s="8" t="s">
        <v>138</v>
      </c>
      <c r="F71" s="9"/>
    </row>
    <row r="72" s="2" customFormat="1" ht="23" customHeight="1" spans="1:6">
      <c r="A72" s="7">
        <v>70</v>
      </c>
      <c r="B72" s="8" t="s">
        <v>136</v>
      </c>
      <c r="C72" s="8" t="s">
        <v>48</v>
      </c>
      <c r="D72" s="8" t="s">
        <v>137</v>
      </c>
      <c r="E72" s="8" t="s">
        <v>139</v>
      </c>
      <c r="F72" s="9"/>
    </row>
    <row r="73" s="2" customFormat="1" ht="23" customHeight="1" spans="1:6">
      <c r="A73" s="7">
        <v>71</v>
      </c>
      <c r="B73" s="8" t="s">
        <v>136</v>
      </c>
      <c r="C73" s="8" t="s">
        <v>48</v>
      </c>
      <c r="D73" s="8" t="s">
        <v>137</v>
      </c>
      <c r="E73" s="8" t="s">
        <v>140</v>
      </c>
      <c r="F73" s="9"/>
    </row>
    <row r="74" s="2" customFormat="1" ht="23" customHeight="1" spans="1:6">
      <c r="A74" s="7">
        <v>72</v>
      </c>
      <c r="B74" s="8" t="s">
        <v>136</v>
      </c>
      <c r="C74" s="8" t="s">
        <v>48</v>
      </c>
      <c r="D74" s="8" t="s">
        <v>137</v>
      </c>
      <c r="E74" s="8" t="s">
        <v>141</v>
      </c>
      <c r="F74" s="9"/>
    </row>
    <row r="75" s="2" customFormat="1" ht="23" customHeight="1" spans="1:6">
      <c r="A75" s="7">
        <v>73</v>
      </c>
      <c r="B75" s="8" t="s">
        <v>121</v>
      </c>
      <c r="C75" s="8" t="s">
        <v>142</v>
      </c>
      <c r="D75" s="8" t="s">
        <v>143</v>
      </c>
      <c r="E75" s="8" t="s">
        <v>144</v>
      </c>
      <c r="F75" s="9"/>
    </row>
    <row r="76" s="2" customFormat="1" ht="23" customHeight="1" spans="1:6">
      <c r="A76" s="7">
        <v>74</v>
      </c>
      <c r="B76" s="8" t="s">
        <v>121</v>
      </c>
      <c r="C76" s="8" t="s">
        <v>142</v>
      </c>
      <c r="D76" s="8" t="s">
        <v>143</v>
      </c>
      <c r="E76" s="8" t="s">
        <v>145</v>
      </c>
      <c r="F76" s="9"/>
    </row>
    <row r="77" s="2" customFormat="1" ht="23" customHeight="1" spans="1:6">
      <c r="A77" s="7">
        <v>75</v>
      </c>
      <c r="B77" s="8" t="s">
        <v>121</v>
      </c>
      <c r="C77" s="8" t="s">
        <v>142</v>
      </c>
      <c r="D77" s="8" t="s">
        <v>143</v>
      </c>
      <c r="E77" s="8" t="s">
        <v>146</v>
      </c>
      <c r="F77" s="9"/>
    </row>
    <row r="78" s="2" customFormat="1" ht="23" customHeight="1" spans="1:6">
      <c r="A78" s="7">
        <v>76</v>
      </c>
      <c r="B78" s="8" t="s">
        <v>124</v>
      </c>
      <c r="C78" s="8" t="s">
        <v>142</v>
      </c>
      <c r="D78" s="8" t="s">
        <v>147</v>
      </c>
      <c r="E78" s="8" t="s">
        <v>148</v>
      </c>
      <c r="F78" s="9"/>
    </row>
    <row r="79" s="2" customFormat="1" ht="23" customHeight="1" spans="1:6">
      <c r="A79" s="7">
        <v>77</v>
      </c>
      <c r="B79" s="8" t="s">
        <v>121</v>
      </c>
      <c r="C79" s="8" t="s">
        <v>149</v>
      </c>
      <c r="D79" s="8" t="s">
        <v>150</v>
      </c>
      <c r="E79" s="8" t="s">
        <v>151</v>
      </c>
      <c r="F79" s="9"/>
    </row>
    <row r="80" s="2" customFormat="1" ht="23" customHeight="1" spans="1:6">
      <c r="A80" s="7">
        <v>78</v>
      </c>
      <c r="B80" s="8" t="s">
        <v>121</v>
      </c>
      <c r="C80" s="8" t="s">
        <v>149</v>
      </c>
      <c r="D80" s="8" t="s">
        <v>150</v>
      </c>
      <c r="E80" s="8" t="s">
        <v>152</v>
      </c>
      <c r="F80" s="9"/>
    </row>
    <row r="81" s="2" customFormat="1" ht="23" customHeight="1" spans="1:6">
      <c r="A81" s="7">
        <v>79</v>
      </c>
      <c r="B81" s="8" t="s">
        <v>121</v>
      </c>
      <c r="C81" s="8" t="s">
        <v>149</v>
      </c>
      <c r="D81" s="8" t="s">
        <v>150</v>
      </c>
      <c r="E81" s="8" t="s">
        <v>153</v>
      </c>
      <c r="F81" s="9"/>
    </row>
    <row r="82" s="2" customFormat="1" ht="23" customHeight="1" spans="1:6">
      <c r="A82" s="7">
        <v>80</v>
      </c>
      <c r="B82" s="8" t="s">
        <v>124</v>
      </c>
      <c r="C82" s="8" t="s">
        <v>149</v>
      </c>
      <c r="D82" s="8" t="s">
        <v>154</v>
      </c>
      <c r="E82" s="8" t="s">
        <v>155</v>
      </c>
      <c r="F82" s="9"/>
    </row>
    <row r="83" s="2" customFormat="1" ht="23" customHeight="1" spans="1:6">
      <c r="A83" s="7">
        <v>81</v>
      </c>
      <c r="B83" s="8" t="s">
        <v>124</v>
      </c>
      <c r="C83" s="8" t="s">
        <v>149</v>
      </c>
      <c r="D83" s="8" t="s">
        <v>154</v>
      </c>
      <c r="E83" s="8" t="s">
        <v>156</v>
      </c>
      <c r="F83" s="9"/>
    </row>
    <row r="84" s="2" customFormat="1" ht="23" customHeight="1" spans="1:6">
      <c r="A84" s="7">
        <v>82</v>
      </c>
      <c r="B84" s="8" t="s">
        <v>124</v>
      </c>
      <c r="C84" s="8" t="s">
        <v>149</v>
      </c>
      <c r="D84" s="8" t="s">
        <v>154</v>
      </c>
      <c r="E84" s="8" t="s">
        <v>157</v>
      </c>
      <c r="F84" s="9"/>
    </row>
    <row r="85" s="2" customFormat="1" ht="23" customHeight="1" spans="1:6">
      <c r="A85" s="7">
        <v>83</v>
      </c>
      <c r="B85" s="8" t="s">
        <v>136</v>
      </c>
      <c r="C85" s="8" t="s">
        <v>149</v>
      </c>
      <c r="D85" s="8" t="s">
        <v>158</v>
      </c>
      <c r="E85" s="8" t="s">
        <v>159</v>
      </c>
      <c r="F85" s="9"/>
    </row>
    <row r="86" s="2" customFormat="1" ht="23" customHeight="1" spans="1:6">
      <c r="A86" s="7">
        <v>84</v>
      </c>
      <c r="B86" s="8" t="s">
        <v>160</v>
      </c>
      <c r="C86" s="8" t="s">
        <v>161</v>
      </c>
      <c r="D86" s="8" t="s">
        <v>162</v>
      </c>
      <c r="E86" s="8" t="s">
        <v>163</v>
      </c>
      <c r="F86" s="9"/>
    </row>
    <row r="87" s="2" customFormat="1" ht="23" customHeight="1" spans="1:6">
      <c r="A87" s="7">
        <v>85</v>
      </c>
      <c r="B87" s="8" t="s">
        <v>160</v>
      </c>
      <c r="C87" s="8" t="s">
        <v>161</v>
      </c>
      <c r="D87" s="8" t="s">
        <v>162</v>
      </c>
      <c r="E87" s="8" t="s">
        <v>164</v>
      </c>
      <c r="F87" s="9"/>
    </row>
    <row r="88" s="2" customFormat="1" ht="23" customHeight="1" spans="1:6">
      <c r="A88" s="7">
        <v>86</v>
      </c>
      <c r="B88" s="8" t="s">
        <v>160</v>
      </c>
      <c r="C88" s="8" t="s">
        <v>161</v>
      </c>
      <c r="D88" s="8" t="s">
        <v>162</v>
      </c>
      <c r="E88" s="8" t="s">
        <v>165</v>
      </c>
      <c r="F88" s="9"/>
    </row>
    <row r="89" s="2" customFormat="1" ht="23" customHeight="1" spans="1:6">
      <c r="A89" s="7">
        <v>87</v>
      </c>
      <c r="B89" s="8" t="s">
        <v>166</v>
      </c>
      <c r="C89" s="8" t="s">
        <v>161</v>
      </c>
      <c r="D89" s="8" t="s">
        <v>167</v>
      </c>
      <c r="E89" s="8" t="s">
        <v>168</v>
      </c>
      <c r="F89" s="9"/>
    </row>
    <row r="90" s="2" customFormat="1" ht="23" customHeight="1" spans="1:6">
      <c r="A90" s="7">
        <v>88</v>
      </c>
      <c r="B90" s="8" t="s">
        <v>166</v>
      </c>
      <c r="C90" s="8" t="s">
        <v>161</v>
      </c>
      <c r="D90" s="8" t="s">
        <v>167</v>
      </c>
      <c r="E90" s="8" t="s">
        <v>169</v>
      </c>
      <c r="F90" s="9"/>
    </row>
    <row r="91" s="2" customFormat="1" ht="23" customHeight="1" spans="1:6">
      <c r="A91" s="7">
        <v>89</v>
      </c>
      <c r="B91" s="8" t="s">
        <v>166</v>
      </c>
      <c r="C91" s="8" t="s">
        <v>161</v>
      </c>
      <c r="D91" s="8" t="s">
        <v>167</v>
      </c>
      <c r="E91" s="8" t="s">
        <v>170</v>
      </c>
      <c r="F91" s="9"/>
    </row>
    <row r="92" s="2" customFormat="1" ht="23" customHeight="1" spans="1:6">
      <c r="A92" s="7">
        <v>90</v>
      </c>
      <c r="B92" s="8" t="s">
        <v>171</v>
      </c>
      <c r="C92" s="8" t="s">
        <v>161</v>
      </c>
      <c r="D92" s="8" t="s">
        <v>172</v>
      </c>
      <c r="E92" s="8" t="s">
        <v>173</v>
      </c>
      <c r="F92" s="9"/>
    </row>
    <row r="93" s="2" customFormat="1" ht="23" customHeight="1" spans="1:6">
      <c r="A93" s="7">
        <v>91</v>
      </c>
      <c r="B93" s="8" t="s">
        <v>171</v>
      </c>
      <c r="C93" s="8" t="s">
        <v>161</v>
      </c>
      <c r="D93" s="8" t="s">
        <v>172</v>
      </c>
      <c r="E93" s="8" t="s">
        <v>174</v>
      </c>
      <c r="F93" s="9"/>
    </row>
    <row r="94" s="2" customFormat="1" ht="23" customHeight="1" spans="1:6">
      <c r="A94" s="7">
        <v>92</v>
      </c>
      <c r="B94" s="8" t="s">
        <v>171</v>
      </c>
      <c r="C94" s="8" t="s">
        <v>161</v>
      </c>
      <c r="D94" s="8" t="s">
        <v>172</v>
      </c>
      <c r="E94" s="8" t="s">
        <v>175</v>
      </c>
      <c r="F94" s="9"/>
    </row>
    <row r="95" s="2" customFormat="1" ht="23" customHeight="1" spans="1:6">
      <c r="A95" s="7">
        <v>93</v>
      </c>
      <c r="B95" s="8" t="s">
        <v>176</v>
      </c>
      <c r="C95" s="8" t="s">
        <v>161</v>
      </c>
      <c r="D95" s="8" t="s">
        <v>177</v>
      </c>
      <c r="E95" s="8" t="s">
        <v>178</v>
      </c>
      <c r="F95" s="9"/>
    </row>
    <row r="96" s="2" customFormat="1" ht="23" customHeight="1" spans="1:6">
      <c r="A96" s="7">
        <v>94</v>
      </c>
      <c r="B96" s="8" t="s">
        <v>176</v>
      </c>
      <c r="C96" s="8" t="s">
        <v>161</v>
      </c>
      <c r="D96" s="8" t="s">
        <v>177</v>
      </c>
      <c r="E96" s="8" t="s">
        <v>179</v>
      </c>
      <c r="F96" s="9"/>
    </row>
    <row r="97" s="2" customFormat="1" ht="23" customHeight="1" spans="1:6">
      <c r="A97" s="7">
        <v>95</v>
      </c>
      <c r="B97" s="8" t="s">
        <v>176</v>
      </c>
      <c r="C97" s="8" t="s">
        <v>161</v>
      </c>
      <c r="D97" s="8" t="s">
        <v>177</v>
      </c>
      <c r="E97" s="8" t="s">
        <v>180</v>
      </c>
      <c r="F97" s="9"/>
    </row>
    <row r="98" s="2" customFormat="1" ht="23" customHeight="1" spans="1:6">
      <c r="A98" s="7">
        <v>96</v>
      </c>
      <c r="B98" s="8" t="s">
        <v>181</v>
      </c>
      <c r="C98" s="8" t="s">
        <v>69</v>
      </c>
      <c r="D98" s="8" t="s">
        <v>182</v>
      </c>
      <c r="E98" s="8" t="s">
        <v>183</v>
      </c>
      <c r="F98" s="9"/>
    </row>
    <row r="99" s="2" customFormat="1" ht="23" customHeight="1" spans="1:6">
      <c r="A99" s="7">
        <v>97</v>
      </c>
      <c r="B99" s="8" t="s">
        <v>181</v>
      </c>
      <c r="C99" s="8" t="s">
        <v>69</v>
      </c>
      <c r="D99" s="8" t="s">
        <v>182</v>
      </c>
      <c r="E99" s="8" t="s">
        <v>184</v>
      </c>
      <c r="F99" s="9"/>
    </row>
    <row r="100" s="2" customFormat="1" ht="23" customHeight="1" spans="1:6">
      <c r="A100" s="7">
        <v>98</v>
      </c>
      <c r="B100" s="8" t="s">
        <v>185</v>
      </c>
      <c r="C100" s="8" t="s">
        <v>69</v>
      </c>
      <c r="D100" s="8" t="s">
        <v>186</v>
      </c>
      <c r="E100" s="8" t="s">
        <v>187</v>
      </c>
      <c r="F100" s="9"/>
    </row>
    <row r="101" s="2" customFormat="1" ht="23" customHeight="1" spans="1:6">
      <c r="A101" s="7">
        <v>99</v>
      </c>
      <c r="B101" s="8" t="s">
        <v>188</v>
      </c>
      <c r="C101" s="8" t="s">
        <v>69</v>
      </c>
      <c r="D101" s="8" t="s">
        <v>189</v>
      </c>
      <c r="E101" s="8" t="s">
        <v>190</v>
      </c>
      <c r="F101" s="9"/>
    </row>
    <row r="102" s="2" customFormat="1" ht="23" customHeight="1" spans="1:6">
      <c r="A102" s="7">
        <v>100</v>
      </c>
      <c r="B102" s="8" t="s">
        <v>191</v>
      </c>
      <c r="C102" s="8" t="s">
        <v>96</v>
      </c>
      <c r="D102" s="8" t="s">
        <v>192</v>
      </c>
      <c r="E102" s="8" t="s">
        <v>193</v>
      </c>
      <c r="F102" s="9"/>
    </row>
    <row r="103" s="2" customFormat="1" ht="23" customHeight="1" spans="1:6">
      <c r="A103" s="7">
        <v>101</v>
      </c>
      <c r="B103" s="8" t="s">
        <v>191</v>
      </c>
      <c r="C103" s="8" t="s">
        <v>96</v>
      </c>
      <c r="D103" s="8" t="s">
        <v>192</v>
      </c>
      <c r="E103" s="8" t="s">
        <v>194</v>
      </c>
      <c r="F103" s="9"/>
    </row>
    <row r="104" s="2" customFormat="1" ht="23" customHeight="1" spans="1:6">
      <c r="A104" s="7">
        <v>102</v>
      </c>
      <c r="B104" s="8" t="s">
        <v>191</v>
      </c>
      <c r="C104" s="8" t="s">
        <v>96</v>
      </c>
      <c r="D104" s="8" t="s">
        <v>192</v>
      </c>
      <c r="E104" s="8" t="s">
        <v>195</v>
      </c>
      <c r="F104" s="9"/>
    </row>
    <row r="105" s="2" customFormat="1" ht="23" customHeight="1" spans="1:6">
      <c r="A105" s="7">
        <v>103</v>
      </c>
      <c r="B105" s="8" t="s">
        <v>191</v>
      </c>
      <c r="C105" s="8" t="s">
        <v>96</v>
      </c>
      <c r="D105" s="8" t="s">
        <v>192</v>
      </c>
      <c r="E105" s="8" t="s">
        <v>196</v>
      </c>
      <c r="F105" s="9"/>
    </row>
    <row r="106" s="2" customFormat="1" ht="23" customHeight="1" spans="1:6">
      <c r="A106" s="7">
        <v>104</v>
      </c>
      <c r="B106" s="8" t="s">
        <v>197</v>
      </c>
      <c r="C106" s="8" t="s">
        <v>96</v>
      </c>
      <c r="D106" s="8" t="s">
        <v>198</v>
      </c>
      <c r="E106" s="8" t="s">
        <v>199</v>
      </c>
      <c r="F106" s="9"/>
    </row>
    <row r="107" s="2" customFormat="1" ht="23" customHeight="1" spans="1:6">
      <c r="A107" s="7">
        <v>105</v>
      </c>
      <c r="B107" s="8" t="s">
        <v>197</v>
      </c>
      <c r="C107" s="8" t="s">
        <v>96</v>
      </c>
      <c r="D107" s="8" t="s">
        <v>198</v>
      </c>
      <c r="E107" s="8" t="s">
        <v>200</v>
      </c>
      <c r="F107" s="9"/>
    </row>
    <row r="108" s="2" customFormat="1" ht="23" customHeight="1" spans="1:6">
      <c r="A108" s="7">
        <v>106</v>
      </c>
      <c r="B108" s="8" t="s">
        <v>197</v>
      </c>
      <c r="C108" s="8" t="s">
        <v>96</v>
      </c>
      <c r="D108" s="8" t="s">
        <v>198</v>
      </c>
      <c r="E108" s="8" t="s">
        <v>201</v>
      </c>
      <c r="F108" s="9"/>
    </row>
    <row r="109" s="2" customFormat="1" ht="23" customHeight="1" spans="1:6">
      <c r="A109" s="7">
        <v>107</v>
      </c>
      <c r="B109" s="8" t="s">
        <v>202</v>
      </c>
      <c r="C109" s="8" t="s">
        <v>96</v>
      </c>
      <c r="D109" s="8" t="s">
        <v>203</v>
      </c>
      <c r="E109" s="8" t="s">
        <v>204</v>
      </c>
      <c r="F109" s="9"/>
    </row>
    <row r="110" s="2" customFormat="1" ht="23" customHeight="1" spans="1:6">
      <c r="A110" s="7">
        <v>108</v>
      </c>
      <c r="B110" s="8" t="s">
        <v>202</v>
      </c>
      <c r="C110" s="8" t="s">
        <v>96</v>
      </c>
      <c r="D110" s="8" t="s">
        <v>203</v>
      </c>
      <c r="E110" s="8" t="s">
        <v>205</v>
      </c>
      <c r="F110" s="9"/>
    </row>
    <row r="111" s="2" customFormat="1" ht="23" customHeight="1" spans="1:6">
      <c r="A111" s="7">
        <v>109</v>
      </c>
      <c r="B111" s="8" t="s">
        <v>202</v>
      </c>
      <c r="C111" s="8" t="s">
        <v>96</v>
      </c>
      <c r="D111" s="8" t="s">
        <v>203</v>
      </c>
      <c r="E111" s="8" t="s">
        <v>206</v>
      </c>
      <c r="F111" s="9"/>
    </row>
    <row r="112" s="2" customFormat="1" ht="23" customHeight="1" spans="1:6">
      <c r="A112" s="7">
        <v>110</v>
      </c>
      <c r="B112" s="8" t="s">
        <v>207</v>
      </c>
      <c r="C112" s="8" t="s">
        <v>96</v>
      </c>
      <c r="D112" s="8" t="s">
        <v>208</v>
      </c>
      <c r="E112" s="8" t="s">
        <v>209</v>
      </c>
      <c r="F112" s="9"/>
    </row>
    <row r="113" s="2" customFormat="1" ht="23" customHeight="1" spans="1:6">
      <c r="A113" s="7">
        <v>111</v>
      </c>
      <c r="B113" s="8" t="s">
        <v>207</v>
      </c>
      <c r="C113" s="8" t="s">
        <v>96</v>
      </c>
      <c r="D113" s="8" t="s">
        <v>208</v>
      </c>
      <c r="E113" s="8" t="s">
        <v>210</v>
      </c>
      <c r="F113" s="9"/>
    </row>
    <row r="114" s="2" customFormat="1" ht="23" customHeight="1" spans="1:6">
      <c r="A114" s="7">
        <v>112</v>
      </c>
      <c r="B114" s="8" t="s">
        <v>207</v>
      </c>
      <c r="C114" s="8" t="s">
        <v>96</v>
      </c>
      <c r="D114" s="8" t="s">
        <v>208</v>
      </c>
      <c r="E114" s="8" t="s">
        <v>211</v>
      </c>
      <c r="F114" s="9"/>
    </row>
    <row r="115" s="2" customFormat="1" ht="23" customHeight="1" spans="1:6">
      <c r="A115" s="7">
        <v>113</v>
      </c>
      <c r="B115" s="8" t="s">
        <v>166</v>
      </c>
      <c r="C115" s="8" t="s">
        <v>96</v>
      </c>
      <c r="D115" s="8" t="s">
        <v>212</v>
      </c>
      <c r="E115" s="8" t="s">
        <v>213</v>
      </c>
      <c r="F115" s="9"/>
    </row>
    <row r="116" s="2" customFormat="1" ht="23" customHeight="1" spans="1:6">
      <c r="A116" s="7">
        <v>114</v>
      </c>
      <c r="B116" s="8" t="s">
        <v>214</v>
      </c>
      <c r="C116" s="8" t="s">
        <v>48</v>
      </c>
      <c r="D116" s="8" t="s">
        <v>215</v>
      </c>
      <c r="E116" s="8" t="s">
        <v>216</v>
      </c>
      <c r="F116" s="9"/>
    </row>
    <row r="117" s="2" customFormat="1" ht="23" customHeight="1" spans="1:6">
      <c r="A117" s="7">
        <v>115</v>
      </c>
      <c r="B117" s="8" t="s">
        <v>214</v>
      </c>
      <c r="C117" s="8" t="s">
        <v>217</v>
      </c>
      <c r="D117" s="8" t="s">
        <v>218</v>
      </c>
      <c r="E117" s="8" t="s">
        <v>219</v>
      </c>
      <c r="F117" s="9"/>
    </row>
    <row r="118" s="2" customFormat="1" ht="23" customHeight="1" spans="1:6">
      <c r="A118" s="7">
        <v>116</v>
      </c>
      <c r="B118" s="8" t="s">
        <v>207</v>
      </c>
      <c r="C118" s="8" t="s">
        <v>217</v>
      </c>
      <c r="D118" s="8" t="s">
        <v>220</v>
      </c>
      <c r="E118" s="8" t="s">
        <v>221</v>
      </c>
      <c r="F118" s="9"/>
    </row>
    <row r="119" s="2" customFormat="1" ht="23" customHeight="1" spans="1:6">
      <c r="A119" s="7">
        <v>117</v>
      </c>
      <c r="B119" s="8" t="s">
        <v>207</v>
      </c>
      <c r="C119" s="8" t="s">
        <v>217</v>
      </c>
      <c r="D119" s="8" t="s">
        <v>220</v>
      </c>
      <c r="E119" s="8" t="s">
        <v>222</v>
      </c>
      <c r="F119" s="9"/>
    </row>
    <row r="120" s="2" customFormat="1" ht="23" customHeight="1" spans="1:6">
      <c r="A120" s="7">
        <v>118</v>
      </c>
      <c r="B120" s="8" t="s">
        <v>207</v>
      </c>
      <c r="C120" s="8" t="s">
        <v>217</v>
      </c>
      <c r="D120" s="8" t="s">
        <v>220</v>
      </c>
      <c r="E120" s="8" t="s">
        <v>223</v>
      </c>
      <c r="F120" s="9"/>
    </row>
    <row r="121" s="2" customFormat="1" ht="23" customHeight="1" spans="1:6">
      <c r="A121" s="7">
        <v>119</v>
      </c>
      <c r="B121" s="8" t="s">
        <v>224</v>
      </c>
      <c r="C121" s="8" t="s">
        <v>217</v>
      </c>
      <c r="D121" s="8" t="s">
        <v>225</v>
      </c>
      <c r="E121" s="8" t="s">
        <v>226</v>
      </c>
      <c r="F121" s="9"/>
    </row>
    <row r="122" s="2" customFormat="1" ht="23" customHeight="1" spans="1:6">
      <c r="A122" s="7">
        <v>120</v>
      </c>
      <c r="B122" s="8" t="s">
        <v>166</v>
      </c>
      <c r="C122" s="8" t="s">
        <v>217</v>
      </c>
      <c r="D122" s="8" t="s">
        <v>227</v>
      </c>
      <c r="E122" s="8" t="s">
        <v>228</v>
      </c>
      <c r="F122" s="9"/>
    </row>
    <row r="123" s="2" customFormat="1" ht="23" customHeight="1" spans="1:6">
      <c r="A123" s="7">
        <v>121</v>
      </c>
      <c r="B123" s="8" t="s">
        <v>191</v>
      </c>
      <c r="C123" s="8" t="s">
        <v>229</v>
      </c>
      <c r="D123" s="8" t="s">
        <v>230</v>
      </c>
      <c r="E123" s="8" t="s">
        <v>231</v>
      </c>
      <c r="F123" s="9"/>
    </row>
    <row r="124" s="2" customFormat="1" ht="23" customHeight="1" spans="1:6">
      <c r="A124" s="7">
        <v>122</v>
      </c>
      <c r="B124" s="8" t="s">
        <v>191</v>
      </c>
      <c r="C124" s="8" t="s">
        <v>229</v>
      </c>
      <c r="D124" s="8" t="s">
        <v>230</v>
      </c>
      <c r="E124" s="8" t="s">
        <v>232</v>
      </c>
      <c r="F124" s="9"/>
    </row>
    <row r="125" s="2" customFormat="1" ht="23" customHeight="1" spans="1:6">
      <c r="A125" s="7">
        <v>123</v>
      </c>
      <c r="B125" s="8" t="s">
        <v>233</v>
      </c>
      <c r="C125" s="8" t="s">
        <v>229</v>
      </c>
      <c r="D125" s="8" t="s">
        <v>234</v>
      </c>
      <c r="E125" s="8" t="s">
        <v>235</v>
      </c>
      <c r="F125" s="9"/>
    </row>
    <row r="126" s="2" customFormat="1" ht="23" customHeight="1" spans="1:6">
      <c r="A126" s="7">
        <v>124</v>
      </c>
      <c r="B126" s="8" t="s">
        <v>233</v>
      </c>
      <c r="C126" s="8" t="s">
        <v>229</v>
      </c>
      <c r="D126" s="8" t="s">
        <v>234</v>
      </c>
      <c r="E126" s="8" t="s">
        <v>236</v>
      </c>
      <c r="F126" s="9"/>
    </row>
    <row r="127" s="2" customFormat="1" ht="23" customHeight="1" spans="1:6">
      <c r="A127" s="7">
        <v>125</v>
      </c>
      <c r="B127" s="8" t="s">
        <v>233</v>
      </c>
      <c r="C127" s="8" t="s">
        <v>229</v>
      </c>
      <c r="D127" s="8" t="s">
        <v>234</v>
      </c>
      <c r="E127" s="8" t="s">
        <v>237</v>
      </c>
      <c r="F127" s="9"/>
    </row>
    <row r="128" s="2" customFormat="1" ht="23" customHeight="1" spans="1:6">
      <c r="A128" s="7">
        <v>126</v>
      </c>
      <c r="B128" s="8" t="s">
        <v>238</v>
      </c>
      <c r="C128" s="8" t="s">
        <v>229</v>
      </c>
      <c r="D128" s="8" t="s">
        <v>239</v>
      </c>
      <c r="E128" s="8" t="s">
        <v>240</v>
      </c>
      <c r="F128" s="9"/>
    </row>
    <row r="129" s="2" customFormat="1" ht="23" customHeight="1" spans="1:6">
      <c r="A129" s="7">
        <v>127</v>
      </c>
      <c r="B129" s="8" t="s">
        <v>238</v>
      </c>
      <c r="C129" s="8" t="s">
        <v>229</v>
      </c>
      <c r="D129" s="8" t="s">
        <v>239</v>
      </c>
      <c r="E129" s="8" t="s">
        <v>241</v>
      </c>
      <c r="F129" s="9"/>
    </row>
    <row r="130" s="2" customFormat="1" ht="23" customHeight="1" spans="1:6">
      <c r="A130" s="7">
        <v>128</v>
      </c>
      <c r="B130" s="8" t="s">
        <v>238</v>
      </c>
      <c r="C130" s="8" t="s">
        <v>229</v>
      </c>
      <c r="D130" s="8" t="s">
        <v>239</v>
      </c>
      <c r="E130" s="8" t="s">
        <v>242</v>
      </c>
      <c r="F130" s="9"/>
    </row>
    <row r="131" s="2" customFormat="1" ht="23" customHeight="1" spans="1:6">
      <c r="A131" s="7">
        <v>129</v>
      </c>
      <c r="B131" s="8" t="s">
        <v>243</v>
      </c>
      <c r="C131" s="8" t="s">
        <v>244</v>
      </c>
      <c r="D131" s="8" t="s">
        <v>245</v>
      </c>
      <c r="E131" s="8" t="s">
        <v>246</v>
      </c>
      <c r="F131" s="9"/>
    </row>
    <row r="132" s="2" customFormat="1" ht="23" customHeight="1" spans="1:6">
      <c r="A132" s="7">
        <v>130</v>
      </c>
      <c r="B132" s="8" t="s">
        <v>243</v>
      </c>
      <c r="C132" s="8" t="s">
        <v>244</v>
      </c>
      <c r="D132" s="8" t="s">
        <v>245</v>
      </c>
      <c r="E132" s="8" t="s">
        <v>247</v>
      </c>
      <c r="F132" s="9"/>
    </row>
    <row r="133" s="2" customFormat="1" ht="23" customHeight="1" spans="1:6">
      <c r="A133" s="7">
        <v>131</v>
      </c>
      <c r="B133" s="8" t="s">
        <v>243</v>
      </c>
      <c r="C133" s="8" t="s">
        <v>244</v>
      </c>
      <c r="D133" s="8" t="s">
        <v>245</v>
      </c>
      <c r="E133" s="8" t="s">
        <v>248</v>
      </c>
      <c r="F133" s="9"/>
    </row>
    <row r="134" s="2" customFormat="1" ht="23" customHeight="1" spans="1:6">
      <c r="A134" s="7">
        <v>132</v>
      </c>
      <c r="B134" s="8" t="s">
        <v>249</v>
      </c>
      <c r="C134" s="8" t="s">
        <v>244</v>
      </c>
      <c r="D134" s="8" t="s">
        <v>250</v>
      </c>
      <c r="E134" s="8" t="s">
        <v>251</v>
      </c>
      <c r="F134" s="9"/>
    </row>
    <row r="135" s="2" customFormat="1" ht="23" customHeight="1" spans="1:6">
      <c r="A135" s="7">
        <v>133</v>
      </c>
      <c r="B135" s="8" t="s">
        <v>249</v>
      </c>
      <c r="C135" s="8" t="s">
        <v>244</v>
      </c>
      <c r="D135" s="8" t="s">
        <v>250</v>
      </c>
      <c r="E135" s="8" t="s">
        <v>252</v>
      </c>
      <c r="F135" s="9"/>
    </row>
    <row r="136" s="2" customFormat="1" ht="23" customHeight="1" spans="1:6">
      <c r="A136" s="7">
        <v>134</v>
      </c>
      <c r="B136" s="8" t="s">
        <v>249</v>
      </c>
      <c r="C136" s="8" t="s">
        <v>244</v>
      </c>
      <c r="D136" s="8" t="s">
        <v>250</v>
      </c>
      <c r="E136" s="8" t="s">
        <v>253</v>
      </c>
      <c r="F136" s="9"/>
    </row>
    <row r="137" s="2" customFormat="1" ht="23" customHeight="1" spans="1:6">
      <c r="A137" s="7">
        <v>135</v>
      </c>
      <c r="B137" s="8" t="s">
        <v>249</v>
      </c>
      <c r="C137" s="8" t="s">
        <v>244</v>
      </c>
      <c r="D137" s="8" t="s">
        <v>250</v>
      </c>
      <c r="E137" s="8" t="s">
        <v>254</v>
      </c>
      <c r="F137" s="9"/>
    </row>
    <row r="138" s="2" customFormat="1" ht="23" customHeight="1" spans="1:6">
      <c r="A138" s="7">
        <v>136</v>
      </c>
      <c r="B138" s="8" t="s">
        <v>249</v>
      </c>
      <c r="C138" s="8" t="s">
        <v>244</v>
      </c>
      <c r="D138" s="8" t="s">
        <v>250</v>
      </c>
      <c r="E138" s="8" t="s">
        <v>255</v>
      </c>
      <c r="F138" s="9"/>
    </row>
    <row r="139" s="2" customFormat="1" ht="23" customHeight="1" spans="1:6">
      <c r="A139" s="7">
        <v>137</v>
      </c>
      <c r="B139" s="8" t="s">
        <v>249</v>
      </c>
      <c r="C139" s="8" t="s">
        <v>244</v>
      </c>
      <c r="D139" s="8" t="s">
        <v>250</v>
      </c>
      <c r="E139" s="8" t="s">
        <v>256</v>
      </c>
      <c r="F139" s="9"/>
    </row>
    <row r="140" s="2" customFormat="1" ht="23" customHeight="1" spans="1:6">
      <c r="A140" s="7">
        <v>138</v>
      </c>
      <c r="B140" s="8" t="s">
        <v>249</v>
      </c>
      <c r="C140" s="8" t="s">
        <v>244</v>
      </c>
      <c r="D140" s="8" t="s">
        <v>250</v>
      </c>
      <c r="E140" s="8" t="s">
        <v>257</v>
      </c>
      <c r="F140" s="9"/>
    </row>
    <row r="141" s="2" customFormat="1" ht="23" customHeight="1" spans="1:6">
      <c r="A141" s="7">
        <v>139</v>
      </c>
      <c r="B141" s="8" t="s">
        <v>249</v>
      </c>
      <c r="C141" s="8" t="s">
        <v>244</v>
      </c>
      <c r="D141" s="8" t="s">
        <v>250</v>
      </c>
      <c r="E141" s="8" t="s">
        <v>258</v>
      </c>
      <c r="F141" s="9"/>
    </row>
    <row r="142" s="2" customFormat="1" ht="23" customHeight="1" spans="1:6">
      <c r="A142" s="7">
        <v>140</v>
      </c>
      <c r="B142" s="8" t="s">
        <v>249</v>
      </c>
      <c r="C142" s="8" t="s">
        <v>244</v>
      </c>
      <c r="D142" s="8" t="s">
        <v>250</v>
      </c>
      <c r="E142" s="8" t="s">
        <v>259</v>
      </c>
      <c r="F142" s="9"/>
    </row>
    <row r="143" s="2" customFormat="1" ht="23" customHeight="1" spans="1:6">
      <c r="A143" s="7">
        <v>141</v>
      </c>
      <c r="B143" s="8" t="s">
        <v>249</v>
      </c>
      <c r="C143" s="8" t="s">
        <v>244</v>
      </c>
      <c r="D143" s="8" t="s">
        <v>250</v>
      </c>
      <c r="E143" s="8" t="s">
        <v>260</v>
      </c>
      <c r="F143" s="9"/>
    </row>
    <row r="144" s="2" customFormat="1" ht="23" customHeight="1" spans="1:6">
      <c r="A144" s="7">
        <v>142</v>
      </c>
      <c r="B144" s="8" t="s">
        <v>261</v>
      </c>
      <c r="C144" s="8" t="s">
        <v>244</v>
      </c>
      <c r="D144" s="8" t="s">
        <v>262</v>
      </c>
      <c r="E144" s="8" t="s">
        <v>263</v>
      </c>
      <c r="F144" s="9"/>
    </row>
    <row r="145" s="2" customFormat="1" ht="23" customHeight="1" spans="1:6">
      <c r="A145" s="7">
        <v>143</v>
      </c>
      <c r="B145" s="8" t="s">
        <v>261</v>
      </c>
      <c r="C145" s="8" t="s">
        <v>244</v>
      </c>
      <c r="D145" s="8" t="s">
        <v>262</v>
      </c>
      <c r="E145" s="8" t="s">
        <v>264</v>
      </c>
      <c r="F145" s="9"/>
    </row>
    <row r="146" s="2" customFormat="1" ht="23" customHeight="1" spans="1:6">
      <c r="A146" s="7">
        <v>144</v>
      </c>
      <c r="B146" s="8" t="s">
        <v>261</v>
      </c>
      <c r="C146" s="8" t="s">
        <v>244</v>
      </c>
      <c r="D146" s="8" t="s">
        <v>262</v>
      </c>
      <c r="E146" s="8" t="s">
        <v>265</v>
      </c>
      <c r="F146" s="9"/>
    </row>
    <row r="147" s="2" customFormat="1" ht="23" customHeight="1" spans="1:6">
      <c r="A147" s="7">
        <v>145</v>
      </c>
      <c r="B147" s="8" t="s">
        <v>261</v>
      </c>
      <c r="C147" s="8" t="s">
        <v>244</v>
      </c>
      <c r="D147" s="8" t="s">
        <v>262</v>
      </c>
      <c r="E147" s="8" t="s">
        <v>266</v>
      </c>
      <c r="F147" s="9"/>
    </row>
    <row r="148" s="2" customFormat="1" ht="23" customHeight="1" spans="1:6">
      <c r="A148" s="7">
        <v>146</v>
      </c>
      <c r="B148" s="8" t="s">
        <v>261</v>
      </c>
      <c r="C148" s="8" t="s">
        <v>244</v>
      </c>
      <c r="D148" s="8" t="s">
        <v>262</v>
      </c>
      <c r="E148" s="8" t="s">
        <v>267</v>
      </c>
      <c r="F148" s="9"/>
    </row>
    <row r="149" s="2" customFormat="1" ht="23" customHeight="1" spans="1:6">
      <c r="A149" s="7">
        <v>147</v>
      </c>
      <c r="B149" s="8" t="s">
        <v>261</v>
      </c>
      <c r="C149" s="8" t="s">
        <v>244</v>
      </c>
      <c r="D149" s="8" t="s">
        <v>262</v>
      </c>
      <c r="E149" s="8" t="s">
        <v>268</v>
      </c>
      <c r="F149" s="9"/>
    </row>
    <row r="150" s="2" customFormat="1" ht="23" customHeight="1" spans="1:6">
      <c r="A150" s="7">
        <v>148</v>
      </c>
      <c r="B150" s="8" t="s">
        <v>261</v>
      </c>
      <c r="C150" s="8" t="s">
        <v>244</v>
      </c>
      <c r="D150" s="8" t="s">
        <v>262</v>
      </c>
      <c r="E150" s="8" t="s">
        <v>269</v>
      </c>
      <c r="F150" s="9"/>
    </row>
    <row r="151" s="2" customFormat="1" ht="23" customHeight="1" spans="1:6">
      <c r="A151" s="7">
        <v>149</v>
      </c>
      <c r="B151" s="8" t="s">
        <v>261</v>
      </c>
      <c r="C151" s="8" t="s">
        <v>244</v>
      </c>
      <c r="D151" s="8" t="s">
        <v>262</v>
      </c>
      <c r="E151" s="8" t="s">
        <v>270</v>
      </c>
      <c r="F151" s="9"/>
    </row>
    <row r="152" s="2" customFormat="1" ht="23" customHeight="1" spans="1:6">
      <c r="A152" s="7">
        <v>150</v>
      </c>
      <c r="B152" s="8" t="s">
        <v>261</v>
      </c>
      <c r="C152" s="8" t="s">
        <v>244</v>
      </c>
      <c r="D152" s="8" t="s">
        <v>262</v>
      </c>
      <c r="E152" s="8" t="s">
        <v>271</v>
      </c>
      <c r="F152" s="9"/>
    </row>
    <row r="153" s="2" customFormat="1" ht="23" customHeight="1" spans="1:6">
      <c r="A153" s="7">
        <v>151</v>
      </c>
      <c r="B153" s="8" t="s">
        <v>261</v>
      </c>
      <c r="C153" s="8" t="s">
        <v>244</v>
      </c>
      <c r="D153" s="8" t="s">
        <v>262</v>
      </c>
      <c r="E153" s="8" t="s">
        <v>272</v>
      </c>
      <c r="F153" s="9"/>
    </row>
    <row r="154" s="2" customFormat="1" ht="23" customHeight="1" spans="1:6">
      <c r="A154" s="7">
        <v>152</v>
      </c>
      <c r="B154" s="8" t="s">
        <v>261</v>
      </c>
      <c r="C154" s="8" t="s">
        <v>244</v>
      </c>
      <c r="D154" s="8" t="s">
        <v>262</v>
      </c>
      <c r="E154" s="8" t="s">
        <v>273</v>
      </c>
      <c r="F154" s="9"/>
    </row>
    <row r="155" s="2" customFormat="1" ht="23" customHeight="1" spans="1:6">
      <c r="A155" s="7">
        <v>153</v>
      </c>
      <c r="B155" s="8" t="s">
        <v>261</v>
      </c>
      <c r="C155" s="8" t="s">
        <v>244</v>
      </c>
      <c r="D155" s="8" t="s">
        <v>262</v>
      </c>
      <c r="E155" s="8" t="s">
        <v>274</v>
      </c>
      <c r="F155" s="9"/>
    </row>
    <row r="156" s="2" customFormat="1" ht="23" customHeight="1" spans="1:6">
      <c r="A156" s="7">
        <v>154</v>
      </c>
      <c r="B156" s="8" t="s">
        <v>261</v>
      </c>
      <c r="C156" s="8" t="s">
        <v>244</v>
      </c>
      <c r="D156" s="8" t="s">
        <v>262</v>
      </c>
      <c r="E156" s="8" t="s">
        <v>275</v>
      </c>
      <c r="F156" s="9"/>
    </row>
    <row r="157" s="2" customFormat="1" ht="23" customHeight="1" spans="1:6">
      <c r="A157" s="7">
        <v>155</v>
      </c>
      <c r="B157" s="8" t="s">
        <v>261</v>
      </c>
      <c r="C157" s="8" t="s">
        <v>244</v>
      </c>
      <c r="D157" s="8" t="s">
        <v>262</v>
      </c>
      <c r="E157" s="8" t="s">
        <v>276</v>
      </c>
      <c r="F157" s="9"/>
    </row>
    <row r="158" s="2" customFormat="1" ht="23" customHeight="1" spans="1:6">
      <c r="A158" s="7">
        <v>156</v>
      </c>
      <c r="B158" s="8" t="s">
        <v>261</v>
      </c>
      <c r="C158" s="8" t="s">
        <v>244</v>
      </c>
      <c r="D158" s="8" t="s">
        <v>262</v>
      </c>
      <c r="E158" s="8" t="s">
        <v>277</v>
      </c>
      <c r="F158" s="9"/>
    </row>
    <row r="159" s="2" customFormat="1" ht="23" customHeight="1" spans="1:6">
      <c r="A159" s="7">
        <v>157</v>
      </c>
      <c r="B159" s="8" t="s">
        <v>261</v>
      </c>
      <c r="C159" s="8" t="s">
        <v>244</v>
      </c>
      <c r="D159" s="8" t="s">
        <v>262</v>
      </c>
      <c r="E159" s="8" t="s">
        <v>278</v>
      </c>
      <c r="F159" s="9"/>
    </row>
    <row r="160" s="2" customFormat="1" ht="23" customHeight="1" spans="1:6">
      <c r="A160" s="7">
        <v>158</v>
      </c>
      <c r="B160" s="8" t="s">
        <v>261</v>
      </c>
      <c r="C160" s="8" t="s">
        <v>244</v>
      </c>
      <c r="D160" s="8" t="s">
        <v>262</v>
      </c>
      <c r="E160" s="8" t="s">
        <v>279</v>
      </c>
      <c r="F160" s="9"/>
    </row>
    <row r="161" s="2" customFormat="1" ht="23" customHeight="1" spans="1:6">
      <c r="A161" s="7">
        <v>159</v>
      </c>
      <c r="B161" s="8" t="s">
        <v>261</v>
      </c>
      <c r="C161" s="8" t="s">
        <v>244</v>
      </c>
      <c r="D161" s="8" t="s">
        <v>262</v>
      </c>
      <c r="E161" s="7" t="s">
        <v>280</v>
      </c>
      <c r="F161" s="9"/>
    </row>
    <row r="162" s="2" customFormat="1" ht="23" customHeight="1" spans="1:6">
      <c r="A162" s="7">
        <v>160</v>
      </c>
      <c r="B162" s="8" t="s">
        <v>281</v>
      </c>
      <c r="C162" s="8" t="s">
        <v>244</v>
      </c>
      <c r="D162" s="8" t="s">
        <v>282</v>
      </c>
      <c r="E162" s="8" t="s">
        <v>283</v>
      </c>
      <c r="F162" s="9"/>
    </row>
    <row r="163" s="2" customFormat="1" ht="23" customHeight="1" spans="1:6">
      <c r="A163" s="7">
        <v>161</v>
      </c>
      <c r="B163" s="8" t="s">
        <v>281</v>
      </c>
      <c r="C163" s="8" t="s">
        <v>244</v>
      </c>
      <c r="D163" s="8" t="s">
        <v>282</v>
      </c>
      <c r="E163" s="8" t="s">
        <v>284</v>
      </c>
      <c r="F163" s="9"/>
    </row>
    <row r="164" s="2" customFormat="1" ht="23" customHeight="1" spans="1:6">
      <c r="A164" s="7">
        <v>162</v>
      </c>
      <c r="B164" s="8" t="s">
        <v>281</v>
      </c>
      <c r="C164" s="8" t="s">
        <v>244</v>
      </c>
      <c r="D164" s="8" t="s">
        <v>282</v>
      </c>
      <c r="E164" s="8" t="s">
        <v>285</v>
      </c>
      <c r="F164" s="9"/>
    </row>
    <row r="165" s="2" customFormat="1" ht="23" customHeight="1" spans="1:6">
      <c r="A165" s="7">
        <v>163</v>
      </c>
      <c r="B165" s="8" t="s">
        <v>281</v>
      </c>
      <c r="C165" s="8" t="s">
        <v>244</v>
      </c>
      <c r="D165" s="8" t="s">
        <v>282</v>
      </c>
      <c r="E165" s="8" t="s">
        <v>286</v>
      </c>
      <c r="F165" s="9"/>
    </row>
    <row r="166" s="2" customFormat="1" ht="23" customHeight="1" spans="1:6">
      <c r="A166" s="7">
        <v>164</v>
      </c>
      <c r="B166" s="8" t="s">
        <v>287</v>
      </c>
      <c r="C166" s="8" t="s">
        <v>244</v>
      </c>
      <c r="D166" s="8" t="s">
        <v>288</v>
      </c>
      <c r="E166" s="8" t="s">
        <v>289</v>
      </c>
      <c r="F166" s="9"/>
    </row>
    <row r="167" s="2" customFormat="1" ht="23" customHeight="1" spans="1:6">
      <c r="A167" s="7">
        <v>165</v>
      </c>
      <c r="B167" s="8" t="s">
        <v>287</v>
      </c>
      <c r="C167" s="8" t="s">
        <v>244</v>
      </c>
      <c r="D167" s="8" t="s">
        <v>288</v>
      </c>
      <c r="E167" s="8" t="s">
        <v>290</v>
      </c>
      <c r="F167" s="9"/>
    </row>
    <row r="168" s="2" customFormat="1" ht="23" customHeight="1" spans="1:6">
      <c r="A168" s="7">
        <v>166</v>
      </c>
      <c r="B168" s="8" t="s">
        <v>287</v>
      </c>
      <c r="C168" s="8" t="s">
        <v>244</v>
      </c>
      <c r="D168" s="8" t="s">
        <v>288</v>
      </c>
      <c r="E168" s="7" t="s">
        <v>291</v>
      </c>
      <c r="F168" s="9"/>
    </row>
    <row r="169" s="2" customFormat="1" ht="23" customHeight="1" spans="1:6">
      <c r="A169" s="7">
        <v>167</v>
      </c>
      <c r="B169" s="8" t="s">
        <v>292</v>
      </c>
      <c r="C169" s="8" t="s">
        <v>244</v>
      </c>
      <c r="D169" s="8" t="s">
        <v>293</v>
      </c>
      <c r="E169" s="8" t="s">
        <v>294</v>
      </c>
      <c r="F169" s="9"/>
    </row>
    <row r="170" s="2" customFormat="1" ht="23" customHeight="1" spans="1:6">
      <c r="A170" s="7">
        <v>168</v>
      </c>
      <c r="B170" s="8" t="s">
        <v>292</v>
      </c>
      <c r="C170" s="8" t="s">
        <v>244</v>
      </c>
      <c r="D170" s="8" t="s">
        <v>293</v>
      </c>
      <c r="E170" s="8" t="s">
        <v>295</v>
      </c>
      <c r="F170" s="9"/>
    </row>
    <row r="171" s="2" customFormat="1" ht="23" customHeight="1" spans="1:6">
      <c r="A171" s="7">
        <v>169</v>
      </c>
      <c r="B171" s="8" t="s">
        <v>292</v>
      </c>
      <c r="C171" s="8" t="s">
        <v>244</v>
      </c>
      <c r="D171" s="8" t="s">
        <v>293</v>
      </c>
      <c r="E171" s="8" t="s">
        <v>296</v>
      </c>
      <c r="F171" s="9"/>
    </row>
    <row r="172" s="2" customFormat="1" ht="23" customHeight="1" spans="1:6">
      <c r="A172" s="7">
        <v>170</v>
      </c>
      <c r="B172" s="8" t="s">
        <v>292</v>
      </c>
      <c r="C172" s="8" t="s">
        <v>244</v>
      </c>
      <c r="D172" s="8" t="s">
        <v>293</v>
      </c>
      <c r="E172" s="8" t="s">
        <v>291</v>
      </c>
      <c r="F172" s="9"/>
    </row>
    <row r="173" s="2" customFormat="1" ht="23" customHeight="1" spans="1:6">
      <c r="A173" s="7">
        <v>171</v>
      </c>
      <c r="B173" s="8" t="s">
        <v>292</v>
      </c>
      <c r="C173" s="8" t="s">
        <v>244</v>
      </c>
      <c r="D173" s="8" t="s">
        <v>293</v>
      </c>
      <c r="E173" s="8" t="s">
        <v>297</v>
      </c>
      <c r="F173" s="9"/>
    </row>
    <row r="174" s="2" customFormat="1" ht="23" customHeight="1" spans="1:6">
      <c r="A174" s="7">
        <v>172</v>
      </c>
      <c r="B174" s="8" t="s">
        <v>292</v>
      </c>
      <c r="C174" s="8" t="s">
        <v>244</v>
      </c>
      <c r="D174" s="8" t="s">
        <v>293</v>
      </c>
      <c r="E174" s="8" t="s">
        <v>298</v>
      </c>
      <c r="F174" s="9"/>
    </row>
    <row r="175" s="2" customFormat="1" ht="23" customHeight="1" spans="1:6">
      <c r="A175" s="7">
        <v>173</v>
      </c>
      <c r="B175" s="8" t="s">
        <v>292</v>
      </c>
      <c r="C175" s="8" t="s">
        <v>244</v>
      </c>
      <c r="D175" s="8" t="s">
        <v>293</v>
      </c>
      <c r="E175" s="8" t="s">
        <v>299</v>
      </c>
      <c r="F175" s="9"/>
    </row>
    <row r="176" s="2" customFormat="1" ht="23" customHeight="1" spans="1:6">
      <c r="A176" s="7">
        <v>174</v>
      </c>
      <c r="B176" s="8" t="s">
        <v>300</v>
      </c>
      <c r="C176" s="8" t="s">
        <v>244</v>
      </c>
      <c r="D176" s="8" t="s">
        <v>301</v>
      </c>
      <c r="E176" s="8" t="s">
        <v>302</v>
      </c>
      <c r="F176" s="9"/>
    </row>
    <row r="177" s="2" customFormat="1" ht="23" customHeight="1" spans="1:6">
      <c r="A177" s="7">
        <v>175</v>
      </c>
      <c r="B177" s="8" t="s">
        <v>300</v>
      </c>
      <c r="C177" s="8" t="s">
        <v>244</v>
      </c>
      <c r="D177" s="8" t="s">
        <v>301</v>
      </c>
      <c r="E177" s="8" t="s">
        <v>303</v>
      </c>
      <c r="F177" s="9"/>
    </row>
    <row r="178" s="2" customFormat="1" ht="23" customHeight="1" spans="1:6">
      <c r="A178" s="7">
        <v>176</v>
      </c>
      <c r="B178" s="8" t="s">
        <v>300</v>
      </c>
      <c r="C178" s="8" t="s">
        <v>244</v>
      </c>
      <c r="D178" s="8" t="s">
        <v>301</v>
      </c>
      <c r="E178" s="8" t="s">
        <v>304</v>
      </c>
      <c r="F178" s="9"/>
    </row>
    <row r="179" s="2" customFormat="1" ht="23" customHeight="1" spans="1:6">
      <c r="A179" s="7">
        <v>177</v>
      </c>
      <c r="B179" s="8" t="s">
        <v>305</v>
      </c>
      <c r="C179" s="8" t="s">
        <v>244</v>
      </c>
      <c r="D179" s="8" t="s">
        <v>306</v>
      </c>
      <c r="E179" s="8" t="s">
        <v>307</v>
      </c>
      <c r="F179" s="9"/>
    </row>
    <row r="180" s="2" customFormat="1" ht="23" customHeight="1" spans="1:6">
      <c r="A180" s="7">
        <v>178</v>
      </c>
      <c r="B180" s="8" t="s">
        <v>305</v>
      </c>
      <c r="C180" s="8" t="s">
        <v>244</v>
      </c>
      <c r="D180" s="8" t="s">
        <v>306</v>
      </c>
      <c r="E180" s="8" t="s">
        <v>308</v>
      </c>
      <c r="F180" s="9"/>
    </row>
    <row r="181" s="2" customFormat="1" ht="23" customHeight="1" spans="1:6">
      <c r="A181" s="7">
        <v>179</v>
      </c>
      <c r="B181" s="8" t="s">
        <v>305</v>
      </c>
      <c r="C181" s="8" t="s">
        <v>244</v>
      </c>
      <c r="D181" s="8" t="s">
        <v>306</v>
      </c>
      <c r="E181" s="8" t="s">
        <v>309</v>
      </c>
      <c r="F181" s="9"/>
    </row>
    <row r="182" s="2" customFormat="1" ht="23" customHeight="1" spans="1:6">
      <c r="A182" s="7">
        <v>180</v>
      </c>
      <c r="B182" s="8" t="s">
        <v>305</v>
      </c>
      <c r="C182" s="8" t="s">
        <v>244</v>
      </c>
      <c r="D182" s="8" t="s">
        <v>306</v>
      </c>
      <c r="E182" s="8" t="s">
        <v>310</v>
      </c>
      <c r="F182" s="9"/>
    </row>
    <row r="183" s="2" customFormat="1" ht="23" customHeight="1" spans="1:6">
      <c r="A183" s="7">
        <v>181</v>
      </c>
      <c r="B183" s="8" t="s">
        <v>305</v>
      </c>
      <c r="C183" s="8" t="s">
        <v>244</v>
      </c>
      <c r="D183" s="8" t="s">
        <v>306</v>
      </c>
      <c r="E183" s="8" t="s">
        <v>311</v>
      </c>
      <c r="F183" s="9"/>
    </row>
    <row r="184" s="2" customFormat="1" ht="23" customHeight="1" spans="1:6">
      <c r="A184" s="7">
        <v>182</v>
      </c>
      <c r="B184" s="8" t="s">
        <v>305</v>
      </c>
      <c r="C184" s="8" t="s">
        <v>244</v>
      </c>
      <c r="D184" s="8" t="s">
        <v>306</v>
      </c>
      <c r="E184" s="8" t="s">
        <v>312</v>
      </c>
      <c r="F184" s="9"/>
    </row>
    <row r="185" s="2" customFormat="1" ht="23" customHeight="1" spans="1:6">
      <c r="A185" s="7">
        <v>183</v>
      </c>
      <c r="B185" s="8" t="s">
        <v>305</v>
      </c>
      <c r="C185" s="8" t="s">
        <v>244</v>
      </c>
      <c r="D185" s="8" t="s">
        <v>306</v>
      </c>
      <c r="E185" s="8" t="s">
        <v>313</v>
      </c>
      <c r="F185" s="9"/>
    </row>
    <row r="186" s="2" customFormat="1" ht="23" customHeight="1" spans="1:6">
      <c r="A186" s="7">
        <v>184</v>
      </c>
      <c r="B186" s="8" t="s">
        <v>305</v>
      </c>
      <c r="C186" s="8" t="s">
        <v>244</v>
      </c>
      <c r="D186" s="8" t="s">
        <v>306</v>
      </c>
      <c r="E186" s="8" t="s">
        <v>314</v>
      </c>
      <c r="F186" s="9"/>
    </row>
    <row r="187" s="2" customFormat="1" ht="23" customHeight="1" spans="1:6">
      <c r="A187" s="7">
        <v>185</v>
      </c>
      <c r="B187" s="8" t="s">
        <v>315</v>
      </c>
      <c r="C187" s="8" t="s">
        <v>244</v>
      </c>
      <c r="D187" s="8" t="s">
        <v>316</v>
      </c>
      <c r="E187" s="8" t="s">
        <v>317</v>
      </c>
      <c r="F187" s="9"/>
    </row>
    <row r="188" s="2" customFormat="1" ht="23" customHeight="1" spans="1:6">
      <c r="A188" s="7">
        <v>186</v>
      </c>
      <c r="B188" s="8" t="s">
        <v>315</v>
      </c>
      <c r="C188" s="8" t="s">
        <v>244</v>
      </c>
      <c r="D188" s="8" t="s">
        <v>316</v>
      </c>
      <c r="E188" s="8" t="s">
        <v>318</v>
      </c>
      <c r="F188" s="9"/>
    </row>
    <row r="189" s="2" customFormat="1" ht="23" customHeight="1" spans="1:6">
      <c r="A189" s="7">
        <v>187</v>
      </c>
      <c r="B189" s="8" t="s">
        <v>315</v>
      </c>
      <c r="C189" s="8" t="s">
        <v>244</v>
      </c>
      <c r="D189" s="8" t="s">
        <v>316</v>
      </c>
      <c r="E189" s="8" t="s">
        <v>319</v>
      </c>
      <c r="F189" s="9"/>
    </row>
    <row r="190" s="2" customFormat="1" ht="23" customHeight="1" spans="1:6">
      <c r="A190" s="7">
        <v>188</v>
      </c>
      <c r="B190" s="8" t="s">
        <v>315</v>
      </c>
      <c r="C190" s="8" t="s">
        <v>244</v>
      </c>
      <c r="D190" s="8" t="s">
        <v>316</v>
      </c>
      <c r="E190" s="8" t="s">
        <v>320</v>
      </c>
      <c r="F190" s="9"/>
    </row>
    <row r="191" s="2" customFormat="1" ht="23" customHeight="1" spans="1:6">
      <c r="A191" s="7">
        <v>189</v>
      </c>
      <c r="B191" s="8" t="s">
        <v>321</v>
      </c>
      <c r="C191" s="8" t="s">
        <v>244</v>
      </c>
      <c r="D191" s="8" t="s">
        <v>322</v>
      </c>
      <c r="E191" s="8" t="s">
        <v>323</v>
      </c>
      <c r="F191" s="9"/>
    </row>
    <row r="192" s="2" customFormat="1" ht="23" customHeight="1" spans="1:6">
      <c r="A192" s="7">
        <v>190</v>
      </c>
      <c r="B192" s="8" t="s">
        <v>324</v>
      </c>
      <c r="C192" s="8" t="s">
        <v>244</v>
      </c>
      <c r="D192" s="8" t="s">
        <v>325</v>
      </c>
      <c r="E192" s="8" t="s">
        <v>326</v>
      </c>
      <c r="F192" s="9"/>
    </row>
    <row r="193" s="2" customFormat="1" ht="23" customHeight="1" spans="1:6">
      <c r="A193" s="7">
        <v>191</v>
      </c>
      <c r="B193" s="8" t="s">
        <v>324</v>
      </c>
      <c r="C193" s="8" t="s">
        <v>244</v>
      </c>
      <c r="D193" s="8" t="s">
        <v>325</v>
      </c>
      <c r="E193" s="8" t="s">
        <v>327</v>
      </c>
      <c r="F193" s="9"/>
    </row>
    <row r="194" s="2" customFormat="1" ht="23" customHeight="1" spans="1:6">
      <c r="A194" s="7">
        <v>192</v>
      </c>
      <c r="B194" s="8" t="s">
        <v>328</v>
      </c>
      <c r="C194" s="8" t="s">
        <v>244</v>
      </c>
      <c r="D194" s="8" t="s">
        <v>329</v>
      </c>
      <c r="E194" s="8" t="s">
        <v>330</v>
      </c>
      <c r="F194" s="9"/>
    </row>
    <row r="195" s="2" customFormat="1" ht="23" customHeight="1" spans="1:6">
      <c r="A195" s="7">
        <v>193</v>
      </c>
      <c r="B195" s="8" t="s">
        <v>328</v>
      </c>
      <c r="C195" s="8" t="s">
        <v>244</v>
      </c>
      <c r="D195" s="8" t="s">
        <v>329</v>
      </c>
      <c r="E195" s="8" t="s">
        <v>331</v>
      </c>
      <c r="F195" s="9"/>
    </row>
    <row r="196" s="2" customFormat="1" ht="23" customHeight="1" spans="1:6">
      <c r="A196" s="7">
        <v>194</v>
      </c>
      <c r="B196" s="8" t="s">
        <v>332</v>
      </c>
      <c r="C196" s="8" t="s">
        <v>244</v>
      </c>
      <c r="D196" s="8" t="s">
        <v>333</v>
      </c>
      <c r="E196" s="8" t="s">
        <v>334</v>
      </c>
      <c r="F196" s="9"/>
    </row>
    <row r="197" s="2" customFormat="1" ht="23" customHeight="1" spans="1:6">
      <c r="A197" s="7">
        <v>195</v>
      </c>
      <c r="B197" s="8" t="s">
        <v>332</v>
      </c>
      <c r="C197" s="8" t="s">
        <v>244</v>
      </c>
      <c r="D197" s="8" t="s">
        <v>333</v>
      </c>
      <c r="E197" s="8" t="s">
        <v>335</v>
      </c>
      <c r="F197" s="9"/>
    </row>
    <row r="198" s="2" customFormat="1" ht="23" customHeight="1" spans="1:6">
      <c r="A198" s="7">
        <v>196</v>
      </c>
      <c r="B198" s="8" t="s">
        <v>332</v>
      </c>
      <c r="C198" s="8" t="s">
        <v>244</v>
      </c>
      <c r="D198" s="8" t="s">
        <v>333</v>
      </c>
      <c r="E198" s="8" t="s">
        <v>336</v>
      </c>
      <c r="F198" s="9"/>
    </row>
    <row r="199" s="2" customFormat="1" ht="23" customHeight="1" spans="1:6">
      <c r="A199" s="7">
        <v>197</v>
      </c>
      <c r="B199" s="8" t="s">
        <v>337</v>
      </c>
      <c r="C199" s="8" t="s">
        <v>244</v>
      </c>
      <c r="D199" s="8" t="s">
        <v>338</v>
      </c>
      <c r="E199" s="8" t="s">
        <v>339</v>
      </c>
      <c r="F199" s="9"/>
    </row>
    <row r="200" s="2" customFormat="1" ht="23" customHeight="1" spans="1:6">
      <c r="A200" s="7">
        <v>198</v>
      </c>
      <c r="B200" s="8" t="s">
        <v>337</v>
      </c>
      <c r="C200" s="8" t="s">
        <v>244</v>
      </c>
      <c r="D200" s="8" t="s">
        <v>338</v>
      </c>
      <c r="E200" s="10" t="s">
        <v>280</v>
      </c>
      <c r="F200" s="9"/>
    </row>
  </sheetData>
  <autoFilter ref="A2:F200">
    <extLst/>
  </autoFilter>
  <mergeCells count="1">
    <mergeCell ref="A1:F1"/>
  </mergeCells>
  <conditionalFormatting sqref="D$1:D$1048576">
    <cfRule type="duplicateValues" dxfId="0" priority="1"/>
  </conditionalFormatting>
  <conditionalFormatting sqref="E2:E160 E169:E200 E162:E167">
    <cfRule type="duplicateValues" dxfId="0" priority="2"/>
  </conditionalFormatting>
  <pageMargins left="0.751388888888889" right="0.554861111111111" top="1" bottom="0.60625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0" sqref="F10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参加面试考生名单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豪哥</cp:lastModifiedBy>
  <cp:revision>1</cp:revision>
  <dcterms:created xsi:type="dcterms:W3CDTF">2015-06-02T01:15:00Z</dcterms:created>
  <cp:lastPrinted>2018-01-25T10:06:00Z</cp:lastPrinted>
  <dcterms:modified xsi:type="dcterms:W3CDTF">2021-06-23T08:17:51Z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>
    <vt:lpwstr>11</vt:lpwstr>
  </property>
  <property fmtid="{D5CDD505-2E9C-101B-9397-08002B2CF9AE}" pid="4" name="ICV">
    <vt:lpwstr>A2F0E012E1854812A6EE30DD97170045</vt:lpwstr>
  </property>
</Properties>
</file>