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<sst xmlns="http://schemas.openxmlformats.org/spreadsheetml/2006/main" count="109" uniqueCount="55">
  <si>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</si>
  <si>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</si>
  <si>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</si>
  <si>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</si>
  <si>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</si>
  <si>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</si>
  <si>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</si>
  <si>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</si>
  <si>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</si>
  <si>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</si>
  <si>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</si>
  <si>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</si>
  <si>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</si>
  <si>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</si>
  <si>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</si>
  <si>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</si>
  <si>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</si>
  <si>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</si>
  <si>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</si>
  <si>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 查单位</t>
  </si>
  <si>
    <t>联系地址及邮编</t>
  </si>
  <si>
    <t>岗位属性</t>
  </si>
  <si>
    <t>金秀县</t>
  </si>
  <si>
    <t>金秀县民族高中</t>
  </si>
  <si>
    <t>无要求</t>
  </si>
  <si>
    <t>18周岁以上，35周岁以下</t>
  </si>
  <si>
    <t>全国</t>
  </si>
  <si>
    <t>最低服务年限为5年</t>
  </si>
  <si>
    <t>使用实名编制招聘</t>
  </si>
  <si>
    <t>是</t>
  </si>
  <si>
    <t>金秀县教育体育局</t>
  </si>
  <si>
    <t>0772-6213392</t>
  </si>
  <si>
    <t>金秀县教育体育局人事股545799</t>
  </si>
  <si>
    <t>高中岗</t>
  </si>
  <si>
    <t>数学教师
（专技十三级）</t>
  </si>
  <si>
    <t>数学类</t>
  </si>
  <si>
    <t>具有高中及以上教师资格，普通话水平测试等级为二级乙等及以上</t>
  </si>
  <si>
    <t>英语教师
（专技十三级）</t>
  </si>
  <si>
    <t>英语、英语教育、应用英语、实用英语、外贸英语、旅游英语商务英语、英语语言文学、英语笔译、翻译（英语）</t>
  </si>
  <si>
    <t>历史教师
（专技十三级）</t>
  </si>
  <si>
    <t>历史学类</t>
  </si>
  <si>
    <t>地理科学类</t>
  </si>
  <si>
    <t>大学本科及以上</t>
  </si>
  <si>
    <t>学历</t>
  </si>
  <si>
    <t>普通高校毕业生</t>
  </si>
  <si>
    <t>结构化面试</t>
  </si>
  <si>
    <t>金秀瑶族自治县参加广西民族大学2022届毕业生秋季校园双选会招聘教师岗位计划表</t>
  </si>
  <si>
    <t>结构化面试</t>
  </si>
  <si>
    <t>普通高校毕业生</t>
  </si>
  <si>
    <t>地理教师（专技十三级）</t>
  </si>
  <si>
    <t>4513240002</t>
  </si>
  <si>
    <t>4513240003</t>
  </si>
  <si>
    <t>4513240005</t>
  </si>
  <si>
    <t>4513240007</t>
  </si>
  <si>
    <t>资格审查咨询  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</si>
</sst>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7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7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7"/>
      <color theme="1"/>
      <name val="仿宋_GB2312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1" borderId="5" applyNumberFormat="0" applyAlignment="0" applyProtection="0"/>
    <xf numFmtId="0" fontId="18" fillId="32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15" fillId="22" borderId="0" applyNumberFormat="0" applyBorder="0" applyAlignment="0" applyProtection="0"/>
    <xf numFmtId="0" fontId="13" fillId="21" borderId="8" applyNumberFormat="0" applyAlignment="0" applyProtection="0"/>
    <xf numFmtId="0" fontId="16" fillId="9" borderId="5" applyNumberFormat="0" applyAlignment="0" applyProtection="0"/>
    <xf numFmtId="0" fontId="39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0" fillId="1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0" xfId="67" applyFont="1" applyBorder="1" applyAlignment="1">
      <alignment horizontal="center" vertical="center" wrapText="1"/>
      <protection/>
    </xf>
    <xf numFmtId="49" fontId="9" fillId="10" borderId="12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49" fontId="41" fillId="0" borderId="10" xfId="67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SheetLayoutView="100" workbookViewId="0" topLeftCell="A1">
      <selection activeCell="N8" sqref="N8"/>
    </sheetView>
  </sheetViews>
  <sheetFormatPr defaultColWidth="8.625" defaultRowHeight="14.25"/>
  <cols>
    <col min="1" max="1" width="4.00390625" style="1" customWidth="1"/>
    <col min="2" max="2" width="6.375" style="1" customWidth="1"/>
    <col min="3" max="3" width="7.00390625" style="1" customWidth="1"/>
    <col min="4" max="4" width="8.00390625" style="3" customWidth="1"/>
    <col min="5" max="5" width="9.125" style="4" customWidth="1"/>
    <col min="6" max="6" width="6.25390625" style="38" customWidth="1"/>
    <col min="7" max="7" width="4.875" style="1" customWidth="1"/>
    <col min="8" max="8" width="8.00390625" style="27" customWidth="1"/>
    <col min="9" max="9" width="4.00390625" style="12" customWidth="1"/>
    <col min="10" max="10" width="16.625" style="11" customWidth="1"/>
    <col min="11" max="11" width="4.25390625" style="9" customWidth="1"/>
    <col min="12" max="12" width="8.50390625" style="13" customWidth="1"/>
    <col min="13" max="13" width="17.375" style="13" customWidth="1"/>
    <col min="14" max="14" width="5.875" style="1" customWidth="1"/>
    <col min="15" max="15" width="4.625" style="1" customWidth="1"/>
    <col min="16" max="16" width="8.375" style="9" customWidth="1"/>
    <col min="17" max="17" width="6.375" style="1" customWidth="1"/>
    <col min="18" max="18" width="6.625" style="9" customWidth="1"/>
    <col min="19" max="19" width="5.875" style="1" customWidth="1"/>
    <col min="20" max="20" width="5.875" style="29" customWidth="1"/>
    <col min="21" max="21" width="6.625" style="1" customWidth="1"/>
    <col min="22" max="22" width="6.25390625" style="1" customWidth="1"/>
    <col min="23" max="23" width="8.625" style="1" customWidth="1"/>
    <col min="24" max="24" width="4.625" style="1" customWidth="1"/>
    <col min="25" max="31" width="9.00390625" style="2" bestFit="1" customWidth="1"/>
    <col min="32" max="16384" width="8.625" style="2" customWidth="1"/>
  </cols>
  <sheetData>
    <row r="1" spans="1:24" ht="40.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83.2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35" t="s">
        <v>5</v>
      </c>
      <c r="G2" s="15" t="s">
        <v>6</v>
      </c>
      <c r="H2" s="25" t="s">
        <v>43</v>
      </c>
      <c r="I2" s="20" t="s">
        <v>7</v>
      </c>
      <c r="J2" s="16" t="s">
        <v>8</v>
      </c>
      <c r="K2" s="21" t="s">
        <v>9</v>
      </c>
      <c r="L2" s="22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21" t="s">
        <v>15</v>
      </c>
      <c r="R2" s="21" t="s">
        <v>16</v>
      </c>
      <c r="S2" s="15" t="s">
        <v>17</v>
      </c>
      <c r="T2" s="28" t="s">
        <v>18</v>
      </c>
      <c r="U2" s="21" t="s">
        <v>19</v>
      </c>
      <c r="V2" s="21" t="s">
        <v>54</v>
      </c>
      <c r="W2" s="21" t="s">
        <v>20</v>
      </c>
      <c r="X2" s="21" t="s">
        <v>21</v>
      </c>
    </row>
    <row r="3" spans="1:24" s="7" customFormat="1" ht="79.5" customHeight="1">
      <c r="A3" s="19">
        <v>1</v>
      </c>
      <c r="B3" s="19" t="s">
        <v>22</v>
      </c>
      <c r="C3" s="19">
        <v>451324</v>
      </c>
      <c r="D3" s="17" t="s">
        <v>23</v>
      </c>
      <c r="E3" s="18" t="s">
        <v>34</v>
      </c>
      <c r="F3" s="36" t="s">
        <v>50</v>
      </c>
      <c r="G3" s="19">
        <v>4</v>
      </c>
      <c r="H3" s="26" t="s">
        <v>42</v>
      </c>
      <c r="I3" s="19" t="s">
        <v>24</v>
      </c>
      <c r="J3" s="23" t="s">
        <v>35</v>
      </c>
      <c r="K3" s="19" t="s">
        <v>24</v>
      </c>
      <c r="L3" s="17" t="s">
        <v>25</v>
      </c>
      <c r="M3" s="17" t="s">
        <v>36</v>
      </c>
      <c r="N3" s="19" t="s">
        <v>24</v>
      </c>
      <c r="O3" s="19" t="s">
        <v>26</v>
      </c>
      <c r="P3" s="17" t="s">
        <v>27</v>
      </c>
      <c r="Q3" s="17" t="s">
        <v>28</v>
      </c>
      <c r="R3" s="19" t="s">
        <v>45</v>
      </c>
      <c r="S3" s="19" t="s">
        <v>29</v>
      </c>
      <c r="T3" s="26" t="s">
        <v>44</v>
      </c>
      <c r="U3" s="19" t="s">
        <v>30</v>
      </c>
      <c r="V3" s="19" t="s">
        <v>31</v>
      </c>
      <c r="W3" s="17" t="s">
        <v>32</v>
      </c>
      <c r="X3" s="17" t="s">
        <v>33</v>
      </c>
    </row>
    <row r="4" spans="1:24" s="7" customFormat="1" ht="123" customHeight="1">
      <c r="A4" s="19">
        <v>2</v>
      </c>
      <c r="B4" s="19" t="s">
        <v>22</v>
      </c>
      <c r="C4" s="19">
        <v>451324</v>
      </c>
      <c r="D4" s="17" t="s">
        <v>23</v>
      </c>
      <c r="E4" s="18" t="s">
        <v>37</v>
      </c>
      <c r="F4" s="36" t="s">
        <v>51</v>
      </c>
      <c r="G4" s="17">
        <v>3</v>
      </c>
      <c r="H4" s="26" t="s">
        <v>42</v>
      </c>
      <c r="I4" s="19" t="s">
        <v>24</v>
      </c>
      <c r="J4" s="24" t="s">
        <v>38</v>
      </c>
      <c r="K4" s="19" t="s">
        <v>24</v>
      </c>
      <c r="L4" s="17" t="s">
        <v>25</v>
      </c>
      <c r="M4" s="17" t="s">
        <v>36</v>
      </c>
      <c r="N4" s="19" t="s">
        <v>24</v>
      </c>
      <c r="O4" s="19" t="s">
        <v>26</v>
      </c>
      <c r="P4" s="17" t="s">
        <v>27</v>
      </c>
      <c r="Q4" s="17" t="s">
        <v>28</v>
      </c>
      <c r="R4" s="19" t="s">
        <v>45</v>
      </c>
      <c r="S4" s="19" t="s">
        <v>29</v>
      </c>
      <c r="T4" s="26" t="s">
        <v>44</v>
      </c>
      <c r="U4" s="19" t="s">
        <v>30</v>
      </c>
      <c r="V4" s="19" t="s">
        <v>31</v>
      </c>
      <c r="W4" s="17" t="s">
        <v>32</v>
      </c>
      <c r="X4" s="17" t="s">
        <v>33</v>
      </c>
    </row>
    <row r="5" spans="1:24" s="7" customFormat="1" ht="78" customHeight="1">
      <c r="A5" s="19">
        <v>3</v>
      </c>
      <c r="B5" s="19" t="s">
        <v>22</v>
      </c>
      <c r="C5" s="19">
        <v>451324</v>
      </c>
      <c r="D5" s="17" t="s">
        <v>23</v>
      </c>
      <c r="E5" s="18" t="s">
        <v>39</v>
      </c>
      <c r="F5" s="36" t="s">
        <v>52</v>
      </c>
      <c r="G5" s="19">
        <v>2</v>
      </c>
      <c r="H5" s="26" t="s">
        <v>42</v>
      </c>
      <c r="I5" s="19" t="s">
        <v>24</v>
      </c>
      <c r="J5" s="23" t="s">
        <v>40</v>
      </c>
      <c r="K5" s="19" t="s">
        <v>24</v>
      </c>
      <c r="L5" s="17" t="s">
        <v>25</v>
      </c>
      <c r="M5" s="17" t="s">
        <v>36</v>
      </c>
      <c r="N5" s="19" t="s">
        <v>24</v>
      </c>
      <c r="O5" s="19" t="s">
        <v>26</v>
      </c>
      <c r="P5" s="17" t="s">
        <v>27</v>
      </c>
      <c r="Q5" s="17" t="s">
        <v>28</v>
      </c>
      <c r="R5" s="19" t="s">
        <v>45</v>
      </c>
      <c r="S5" s="19" t="s">
        <v>29</v>
      </c>
      <c r="T5" s="26" t="s">
        <v>44</v>
      </c>
      <c r="U5" s="19" t="s">
        <v>30</v>
      </c>
      <c r="V5" s="19" t="s">
        <v>31</v>
      </c>
      <c r="W5" s="17" t="s">
        <v>32</v>
      </c>
      <c r="X5" s="17" t="s">
        <v>33</v>
      </c>
    </row>
    <row r="6" spans="1:24" s="34" customFormat="1" ht="78" customHeight="1">
      <c r="A6" s="26">
        <v>4</v>
      </c>
      <c r="B6" s="26" t="s">
        <v>22</v>
      </c>
      <c r="C6" s="26">
        <v>451324</v>
      </c>
      <c r="D6" s="30" t="s">
        <v>23</v>
      </c>
      <c r="E6" s="31" t="s">
        <v>49</v>
      </c>
      <c r="F6" s="37" t="s">
        <v>53</v>
      </c>
      <c r="G6" s="26">
        <v>1</v>
      </c>
      <c r="H6" s="26" t="s">
        <v>42</v>
      </c>
      <c r="I6" s="26" t="s">
        <v>24</v>
      </c>
      <c r="J6" s="32" t="s">
        <v>41</v>
      </c>
      <c r="K6" s="26" t="s">
        <v>24</v>
      </c>
      <c r="L6" s="30" t="s">
        <v>25</v>
      </c>
      <c r="M6" s="30" t="s">
        <v>36</v>
      </c>
      <c r="N6" s="26" t="s">
        <v>24</v>
      </c>
      <c r="O6" s="26" t="s">
        <v>26</v>
      </c>
      <c r="P6" s="30" t="s">
        <v>27</v>
      </c>
      <c r="Q6" s="30" t="s">
        <v>28</v>
      </c>
      <c r="R6" s="26" t="s">
        <v>47</v>
      </c>
      <c r="S6" s="26" t="s">
        <v>29</v>
      </c>
      <c r="T6" s="26" t="s">
        <v>48</v>
      </c>
      <c r="U6" s="26" t="s">
        <v>30</v>
      </c>
      <c r="V6" s="26" t="s">
        <v>31</v>
      </c>
      <c r="W6" s="30" t="s">
        <v>32</v>
      </c>
      <c r="X6" s="30" t="s">
        <v>33</v>
      </c>
    </row>
  </sheetData>
  <sheetProtection/>
  <mergeCells count="1">
    <mergeCell ref="A1:X1"/>
  </mergeCells>
  <dataValidations count="6">
    <dataValidation allowBlank="1" showInputMessage="1" showErrorMessage="1" sqref="H2">
      <formula1>"本科"</formula1>
    </dataValidation>
    <dataValidation type="list" allowBlank="1" showInputMessage="1" showErrorMessage="1" sqref="I3:I6">
      <formula1>"无要求,学士学位及以上,硕士学位及以上"</formula1>
    </dataValidation>
    <dataValidation type="list" allowBlank="1" showInputMessage="1" showErrorMessage="1" sqref="H3:H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3:K6">
      <formula1>"无要求_x0000_初级及以上_x0000_中级及以上_x0000_高级"</formula1>
    </dataValidation>
    <dataValidation type="list" allowBlank="1" showInputMessage="1" showErrorMessage="1" sqref="S3:S6">
      <formula1>"是,否,1:3比例确定笔试（或免笔试）见备注说明"</formula1>
    </dataValidation>
    <dataValidation allowBlank="1" showInputMessage="1" showErrorMessage="1" sqref="T3:T6">
      <formula1>"是_x0000_否_x0000_1:3比例确定笔试（或免笔试）见备注"</formula1>
    </dataValidation>
  </dataValidations>
  <printOptions/>
  <pageMargins left="0.3937007874015748" right="0.28" top="0.5118110236220472" bottom="0.3937007874015748" header="0.11811023622047245" footer="0.11811023622047245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2">
      <selection activeCell="A42" sqref="A1:IV16384"/>
    </sheetView>
  </sheetViews>
  <sheetFormatPr defaultColWidth="8.625" defaultRowHeight="14.25"/>
  <cols>
    <col min="1" max="1" width="9.00390625" style="1" bestFit="1" customWidth="1"/>
    <col min="2" max="2" width="9.00390625" style="2" bestFit="1" customWidth="1"/>
    <col min="3" max="3" width="9.00390625" style="1" bestFit="1" customWidth="1"/>
    <col min="4" max="4" width="9.00390625" style="3" bestFit="1" customWidth="1"/>
    <col min="5" max="5" width="9.00390625" style="4" bestFit="1" customWidth="1"/>
    <col min="6" max="6" width="9.00390625" style="5" bestFit="1" customWidth="1"/>
    <col min="7" max="7" width="9.00390625" style="1" bestFit="1" customWidth="1"/>
    <col min="8" max="8" width="9.00390625" style="6" bestFit="1" customWidth="1"/>
    <col min="9" max="9" width="9.00390625" style="7" bestFit="1" customWidth="1"/>
    <col min="10" max="10" width="9.00390625" style="6" bestFit="1" customWidth="1"/>
    <col min="11" max="11" width="9.00390625" style="5" bestFit="1" customWidth="1"/>
    <col min="12" max="13" width="9.00390625" style="8" bestFit="1" customWidth="1"/>
    <col min="14" max="15" width="9.00390625" style="2" bestFit="1" customWidth="1"/>
    <col min="16" max="16" width="9.00390625" style="5" bestFit="1" customWidth="1"/>
    <col min="17" max="17" width="9.00390625" style="2" bestFit="1" customWidth="1"/>
    <col min="18" max="18" width="9.00390625" style="9" bestFit="1" customWidth="1"/>
    <col min="19" max="22" width="9.00390625" style="2" bestFit="1" customWidth="1"/>
    <col min="23" max="23" width="9.00390625" style="10" bestFit="1" customWidth="1"/>
    <col min="24" max="24" width="9.00390625" style="1" bestFit="1" customWidth="1"/>
    <col min="25" max="32" width="9.00390625" style="2" bestFit="1" customWidth="1"/>
    <col min="33" max="16384" width="8.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2021-11-16T03:42:02Z</cp:lastPrinted>
  <dcterms:created xsi:type="dcterms:W3CDTF">2015-02-04T01:30:52Z</dcterms:created>
  <dcterms:modified xsi:type="dcterms:W3CDTF">2021-11-16T03:42:27Z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10D58D08689543D983E931541D43FCAF</vt:lpwstr>
  </property>
</Properties>
</file>