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<sst xmlns="http://schemas.openxmlformats.org/spreadsheetml/2006/main" count="749" uniqueCount="548">
  <si>
    <t>附件1：</t>
  </si>
  <si>
    <t>2023年北海市市直（不含市直卫健）事业单位公开招聘工作人员体检人员名单</t>
  </si>
  <si>
    <t>报考单位</t>
  </si>
  <si>
    <t>报考岗位</t>
  </si>
  <si>
    <t>岗位编码</t>
  </si>
  <si>
    <t>招考人数</t>
  </si>
  <si>
    <t>姓名</t>
  </si>
  <si>
    <t>性别</t>
  </si>
  <si>
    <t>准考证号</t>
  </si>
  <si>
    <t>备注</t>
  </si>
  <si>
    <t>北海市人民群众来访接待中心</t>
  </si>
  <si>
    <t>专技技术人员</t>
  </si>
  <si>
    <t>罗世豪</t>
  </si>
  <si>
    <t>男</t>
  </si>
  <si>
    <t xml:space="preserve">2145050202227 </t>
  </si>
  <si>
    <t>北海日报社</t>
  </si>
  <si>
    <t>记者编辑</t>
  </si>
  <si>
    <t>卫俊旭</t>
  </si>
  <si>
    <t xml:space="preserve">2145050203205 </t>
  </si>
  <si>
    <t>新媒体编辑</t>
  </si>
  <si>
    <t>郑恩茵</t>
  </si>
  <si>
    <t>女</t>
  </si>
  <si>
    <t xml:space="preserve">2145050202414 </t>
  </si>
  <si>
    <t>邱绣华</t>
  </si>
  <si>
    <t xml:space="preserve">2145050203330 </t>
  </si>
  <si>
    <t>中国共产党北海市委员会党校</t>
  </si>
  <si>
    <t>教师一</t>
  </si>
  <si>
    <t>伍烨</t>
  </si>
  <si>
    <t>2145050202129</t>
  </si>
  <si>
    <t>教师二</t>
  </si>
  <si>
    <t>覃全德</t>
  </si>
  <si>
    <t>2145050202626</t>
  </si>
  <si>
    <t>李承熹</t>
  </si>
  <si>
    <t>2145050204003</t>
  </si>
  <si>
    <t>教师三</t>
  </si>
  <si>
    <t>石初一</t>
  </si>
  <si>
    <t>2145050200514</t>
  </si>
  <si>
    <t>专业技术人员</t>
  </si>
  <si>
    <t>曾可</t>
  </si>
  <si>
    <t xml:space="preserve">2145050201108 </t>
  </si>
  <si>
    <t>左岩</t>
  </si>
  <si>
    <t xml:space="preserve">2145050202729 </t>
  </si>
  <si>
    <t>北海市市域社会治理网格化指挥中心</t>
  </si>
  <si>
    <t>科技信息工作人员</t>
  </si>
  <si>
    <t>陈康</t>
  </si>
  <si>
    <t xml:space="preserve">3145050501216 </t>
  </si>
  <si>
    <t>北海市粮油监督检测站</t>
  </si>
  <si>
    <t>粮油检测人员</t>
  </si>
  <si>
    <t>蒋洪权</t>
  </si>
  <si>
    <t xml:space="preserve">3145050503401 </t>
  </si>
  <si>
    <t>北海市互联网信息安全中心</t>
  </si>
  <si>
    <t>专技信息员一</t>
  </si>
  <si>
    <t>李俊逸</t>
  </si>
  <si>
    <t xml:space="preserve">2145050201209 </t>
  </si>
  <si>
    <t>专技信息员二</t>
  </si>
  <si>
    <t>尹珺钧</t>
  </si>
  <si>
    <t xml:space="preserve">2145050204315 </t>
  </si>
  <si>
    <t>专技信息员三</t>
  </si>
  <si>
    <t>潘艺元</t>
  </si>
  <si>
    <t xml:space="preserve">2145050202714 </t>
  </si>
  <si>
    <t>龙荣蓉</t>
  </si>
  <si>
    <t xml:space="preserve">2145050203509 </t>
  </si>
  <si>
    <t>专技信息员四</t>
  </si>
  <si>
    <t>张正文</t>
  </si>
  <si>
    <t xml:space="preserve">3145050502721 </t>
  </si>
  <si>
    <t>北海市公安局反恐怖训练基地</t>
  </si>
  <si>
    <t>黄铮</t>
  </si>
  <si>
    <t xml:space="preserve">2145050204322 </t>
  </si>
  <si>
    <t>李婷</t>
  </si>
  <si>
    <t xml:space="preserve">2145050204116 </t>
  </si>
  <si>
    <t>朱林云</t>
  </si>
  <si>
    <t xml:space="preserve">3145050500325 </t>
  </si>
  <si>
    <t>庞政泽</t>
  </si>
  <si>
    <t xml:space="preserve">2145050201119 </t>
  </si>
  <si>
    <t>冯晓玲</t>
  </si>
  <si>
    <t xml:space="preserve">2145050201429 </t>
  </si>
  <si>
    <t>北海市社会福利院</t>
  </si>
  <si>
    <t>社工</t>
  </si>
  <si>
    <t>周鑫</t>
  </si>
  <si>
    <t xml:space="preserve">2145050203624 </t>
  </si>
  <si>
    <t>北海市福利精神病医院</t>
  </si>
  <si>
    <t>精神科医师</t>
  </si>
  <si>
    <t>李宛陶</t>
  </si>
  <si>
    <t xml:space="preserve">5245050400625 </t>
  </si>
  <si>
    <t>北海市殡葬管理所</t>
  </si>
  <si>
    <t>会计</t>
  </si>
  <si>
    <t>刘晴芳</t>
  </si>
  <si>
    <t xml:space="preserve">2145050200419 </t>
  </si>
  <si>
    <t>殡仪服务员</t>
  </si>
  <si>
    <t>白书杭</t>
  </si>
  <si>
    <t xml:space="preserve">2145050203423 </t>
  </si>
  <si>
    <t>北海市法治政府研究中心</t>
  </si>
  <si>
    <t>覃媛</t>
  </si>
  <si>
    <t xml:space="preserve">2145050200701 </t>
  </si>
  <si>
    <t>北海市不动产登记中心</t>
  </si>
  <si>
    <t>不动产登记工作人员一</t>
  </si>
  <si>
    <t>黄兰</t>
  </si>
  <si>
    <t xml:space="preserve">2145050200407 </t>
  </si>
  <si>
    <t>不动产登记工作人员二</t>
  </si>
  <si>
    <t>王丹</t>
  </si>
  <si>
    <t xml:space="preserve">2145050203912 </t>
  </si>
  <si>
    <t>北海市不动产登记中心（原北海市国土资源档案馆）</t>
  </si>
  <si>
    <t>综合性技术人员</t>
  </si>
  <si>
    <t>潘荫基</t>
  </si>
  <si>
    <t xml:space="preserve">3145050500316 </t>
  </si>
  <si>
    <t>北海市自然资源生态修复中心</t>
  </si>
  <si>
    <t>党务工作人员</t>
  </si>
  <si>
    <t>黄小容</t>
  </si>
  <si>
    <t xml:space="preserve">2145050200617 </t>
  </si>
  <si>
    <t>专技岗一</t>
  </si>
  <si>
    <t>宁雪华</t>
  </si>
  <si>
    <t xml:space="preserve">2145050202725 </t>
  </si>
  <si>
    <t>专技岗二</t>
  </si>
  <si>
    <t>钟伯阳</t>
  </si>
  <si>
    <t xml:space="preserve">2145050203619 </t>
  </si>
  <si>
    <t>专技岗三</t>
  </si>
  <si>
    <t>陈婷婷</t>
  </si>
  <si>
    <t xml:space="preserve">2145050203126 </t>
  </si>
  <si>
    <t>未完成考察1人</t>
  </si>
  <si>
    <t>专技岗四</t>
  </si>
  <si>
    <t>曹璐</t>
  </si>
  <si>
    <t xml:space="preserve">3145050503407 </t>
  </si>
  <si>
    <t>专技岗五</t>
  </si>
  <si>
    <t>陈国琛</t>
  </si>
  <si>
    <t xml:space="preserve">3145050501106 </t>
  </si>
  <si>
    <t>北海市自然资源交易中心（原北海市地产交易中心）</t>
  </si>
  <si>
    <t>业务人员</t>
  </si>
  <si>
    <t>吴一昊</t>
  </si>
  <si>
    <t xml:space="preserve">2145050200422 </t>
  </si>
  <si>
    <t>北海市地理信息测绘中心（原北海市国土资源信息中心）</t>
  </si>
  <si>
    <t>技术人员</t>
  </si>
  <si>
    <t>张可枝</t>
  </si>
  <si>
    <t xml:space="preserve">3145050500411 </t>
  </si>
  <si>
    <t>北海市营盘林场</t>
  </si>
  <si>
    <t>陈凤</t>
  </si>
  <si>
    <t xml:space="preserve">3145050500813 </t>
  </si>
  <si>
    <t>办公室工作人员</t>
  </si>
  <si>
    <t>卜婷玉</t>
  </si>
  <si>
    <t xml:space="preserve">2145050201821 </t>
  </si>
  <si>
    <t>财务工作人员</t>
  </si>
  <si>
    <t>戚丽</t>
  </si>
  <si>
    <t xml:space="preserve">2145050203615 </t>
  </si>
  <si>
    <t>北海市林业技术推广站</t>
  </si>
  <si>
    <t>陈洁芙</t>
  </si>
  <si>
    <t xml:space="preserve">2145050203910 </t>
  </si>
  <si>
    <t>北海市林业科学研究所</t>
  </si>
  <si>
    <t>陈春燕</t>
  </si>
  <si>
    <t xml:space="preserve">2145050204110 </t>
  </si>
  <si>
    <t>北海市环境信息中心</t>
  </si>
  <si>
    <t>王宇</t>
  </si>
  <si>
    <t xml:space="preserve">2145050200317 </t>
  </si>
  <si>
    <t>北海市建设工程消防服务中心</t>
  </si>
  <si>
    <t>消防设计审查验收员一</t>
  </si>
  <si>
    <t>赵东启</t>
  </si>
  <si>
    <t xml:space="preserve">3145050500919 </t>
  </si>
  <si>
    <t>消防设计审查验收员二</t>
  </si>
  <si>
    <t>孙立淳</t>
  </si>
  <si>
    <t xml:space="preserve">3145050501130 </t>
  </si>
  <si>
    <t>北海市住房和城乡建设信息中心</t>
  </si>
  <si>
    <t>信息化管理员</t>
  </si>
  <si>
    <t>沈杰</t>
  </si>
  <si>
    <t xml:space="preserve">3145050503224 </t>
  </si>
  <si>
    <t>北海市道路运输服务和信息中心</t>
  </si>
  <si>
    <t>财务人员</t>
  </si>
  <si>
    <t>李华阳</t>
  </si>
  <si>
    <t xml:space="preserve">2145050202120 </t>
  </si>
  <si>
    <t>网络管理技术人员</t>
  </si>
  <si>
    <t>李兰芳</t>
  </si>
  <si>
    <t xml:space="preserve">3145050501520 </t>
  </si>
  <si>
    <t>北海市公路发展服务中心</t>
  </si>
  <si>
    <t>公路建设技术人员</t>
  </si>
  <si>
    <t>姚雨辰</t>
  </si>
  <si>
    <t xml:space="preserve">3145050502629 </t>
  </si>
  <si>
    <t>公路管理技术人员</t>
  </si>
  <si>
    <t>陈宇杰</t>
  </si>
  <si>
    <t xml:space="preserve">3145050500407 </t>
  </si>
  <si>
    <t>北海市合浦水库工程管理局</t>
  </si>
  <si>
    <t>小江水库管理所工作人员</t>
  </si>
  <si>
    <t>刘全健</t>
  </si>
  <si>
    <t xml:space="preserve">3145050500302 </t>
  </si>
  <si>
    <t>旺盛江水库管理所工作人员</t>
  </si>
  <si>
    <t>王春力</t>
  </si>
  <si>
    <t xml:space="preserve">3145050501509 </t>
  </si>
  <si>
    <t>陈卓</t>
  </si>
  <si>
    <t xml:space="preserve">3145050502013 </t>
  </si>
  <si>
    <t>渡槽管理所工作人员</t>
  </si>
  <si>
    <t>张瑞康</t>
  </si>
  <si>
    <t xml:space="preserve">3145050502927 </t>
  </si>
  <si>
    <t>人事教育科工作人员</t>
  </si>
  <si>
    <t>傅仁海</t>
  </si>
  <si>
    <t xml:space="preserve">2145050203916 </t>
  </si>
  <si>
    <t>北海市洪潮江水库工程管理局</t>
  </si>
  <si>
    <t>人事、党建工作人员</t>
  </si>
  <si>
    <t>叶梦婷</t>
  </si>
  <si>
    <t xml:space="preserve">2145050202420 </t>
  </si>
  <si>
    <t>北海市水利工程管理处</t>
  </si>
  <si>
    <t>水库技术员一</t>
  </si>
  <si>
    <t>苏武顺</t>
  </si>
  <si>
    <t xml:space="preserve">3145050501426 </t>
  </si>
  <si>
    <t>钟鹏</t>
  </si>
  <si>
    <t xml:space="preserve">3145050503130 </t>
  </si>
  <si>
    <t>苏珠城</t>
  </si>
  <si>
    <t xml:space="preserve">3145050501709 </t>
  </si>
  <si>
    <t>水库技术员二</t>
  </si>
  <si>
    <t>唐业坤</t>
  </si>
  <si>
    <t xml:space="preserve">3145050501610 </t>
  </si>
  <si>
    <t>北海市海河堤管理所</t>
  </si>
  <si>
    <t>综合技术人员</t>
  </si>
  <si>
    <t>梁绪乐</t>
  </si>
  <si>
    <t xml:space="preserve">3145050502601 </t>
  </si>
  <si>
    <t>北海市农业产业发展服务中心（原北海市畜牧站）</t>
  </si>
  <si>
    <t>畜牧兽医技术人员</t>
  </si>
  <si>
    <t>李盈</t>
  </si>
  <si>
    <t xml:space="preserve">3145050500719 </t>
  </si>
  <si>
    <t>北海市农业产业发展服务中心(原北海市蔬菜研究所）</t>
  </si>
  <si>
    <t>农业技术人员</t>
  </si>
  <si>
    <t>秦蕤</t>
  </si>
  <si>
    <t xml:space="preserve">3145050501720 </t>
  </si>
  <si>
    <t>北海市智慧农业发展研究中心（原北海市农业技术推广中心）</t>
  </si>
  <si>
    <t>农技人员</t>
  </si>
  <si>
    <t>王艺卉</t>
  </si>
  <si>
    <t xml:space="preserve">3145050502719 </t>
  </si>
  <si>
    <t>北海市智慧农业发展研究中心（原北海市农业科学研究所）</t>
  </si>
  <si>
    <t>李昆</t>
  </si>
  <si>
    <t xml:space="preserve">3145050501823 </t>
  </si>
  <si>
    <t>北海市农村土地流转与社会事务服务中心（原北海市农机综合服务站）</t>
  </si>
  <si>
    <t>李静雯</t>
  </si>
  <si>
    <t xml:space="preserve">3145050501928 </t>
  </si>
  <si>
    <t>北海市农产品质量检测中心</t>
  </si>
  <si>
    <t>检测员</t>
  </si>
  <si>
    <t>孙大洋</t>
  </si>
  <si>
    <t xml:space="preserve">3145050502111 </t>
  </si>
  <si>
    <t>北海市图书馆</t>
  </si>
  <si>
    <t>建筑工程管理人员</t>
  </si>
  <si>
    <t>陈琦琪</t>
  </si>
  <si>
    <t xml:space="preserve">3145050501519 </t>
  </si>
  <si>
    <t>北海市少年儿童图书馆</t>
  </si>
  <si>
    <t>宣传工作人员</t>
  </si>
  <si>
    <t>阳晓晨</t>
  </si>
  <si>
    <t xml:space="preserve">2145050200611 </t>
  </si>
  <si>
    <t>北海市博物馆</t>
  </si>
  <si>
    <t>陈列展览与研究人员</t>
  </si>
  <si>
    <t>刘畅</t>
  </si>
  <si>
    <t xml:space="preserve">2145050200309 </t>
  </si>
  <si>
    <t>北海市体育运动学校</t>
  </si>
  <si>
    <t>初中英语教师</t>
  </si>
  <si>
    <t>李国茵</t>
  </si>
  <si>
    <t>4245050704827</t>
  </si>
  <si>
    <t>小学数学教师</t>
  </si>
  <si>
    <t>何小萍</t>
  </si>
  <si>
    <t>4145050701214</t>
  </si>
  <si>
    <t>北海市体育馆</t>
  </si>
  <si>
    <t>计算机人员</t>
  </si>
  <si>
    <t>覃怡</t>
  </si>
  <si>
    <t xml:space="preserve">3145050502523 </t>
  </si>
  <si>
    <t>北海市食品药品安全信息与监控中心</t>
  </si>
  <si>
    <t>药械化不良反应监测员</t>
  </si>
  <si>
    <t>毛佳瑜</t>
  </si>
  <si>
    <t xml:space="preserve">3145050500824 </t>
  </si>
  <si>
    <t>北海市食品药品安全认证审评中心</t>
  </si>
  <si>
    <t>审评员</t>
  </si>
  <si>
    <t>黄以莉</t>
  </si>
  <si>
    <t xml:space="preserve">3145050501325 </t>
  </si>
  <si>
    <t>北海市行政执法保障中心</t>
  </si>
  <si>
    <t>行政执法工作人员一</t>
  </si>
  <si>
    <t>赵潇珊</t>
  </si>
  <si>
    <t xml:space="preserve">1145050103520 </t>
  </si>
  <si>
    <t>钟欣玫</t>
  </si>
  <si>
    <t xml:space="preserve">1145050100711 </t>
  </si>
  <si>
    <t>李梦洁</t>
  </si>
  <si>
    <t xml:space="preserve">1145050103026 </t>
  </si>
  <si>
    <t>行政执法工作人员二</t>
  </si>
  <si>
    <t>罗佳衍</t>
  </si>
  <si>
    <t xml:space="preserve">2145050204408 </t>
  </si>
  <si>
    <t>陈亮</t>
  </si>
  <si>
    <t xml:space="preserve">2145050202126 </t>
  </si>
  <si>
    <t>宋琳</t>
  </si>
  <si>
    <t xml:space="preserve">2145050202017 </t>
  </si>
  <si>
    <t>孙君梅</t>
  </si>
  <si>
    <t xml:space="preserve">2145050301801 </t>
  </si>
  <si>
    <t>范晓晴</t>
  </si>
  <si>
    <t xml:space="preserve">2145050201022 </t>
  </si>
  <si>
    <t>北海市水产技术推广站</t>
  </si>
  <si>
    <t>赖莉莉</t>
  </si>
  <si>
    <t xml:space="preserve">2145050300113 </t>
  </si>
  <si>
    <t>北海市政务服务中心</t>
  </si>
  <si>
    <t>审批服务人员一</t>
  </si>
  <si>
    <t>彭碧梅</t>
  </si>
  <si>
    <t xml:space="preserve">2145050303915 </t>
  </si>
  <si>
    <t>审批服务人员二</t>
  </si>
  <si>
    <t>曾忠银</t>
  </si>
  <si>
    <t xml:space="preserve">2145050301802 </t>
  </si>
  <si>
    <t>北海市公共资源交易中心</t>
  </si>
  <si>
    <t>专业技术人员一</t>
  </si>
  <si>
    <t>罗秉梁</t>
  </si>
  <si>
    <t xml:space="preserve">3145050600110 </t>
  </si>
  <si>
    <t>专业技术人员二</t>
  </si>
  <si>
    <t>黄名宇</t>
  </si>
  <si>
    <t xml:space="preserve">2145050300626 </t>
  </si>
  <si>
    <t>北海市城市排水设施管理处</t>
  </si>
  <si>
    <t>综合性技术人员一</t>
  </si>
  <si>
    <t>唐秋婷</t>
  </si>
  <si>
    <t xml:space="preserve">2145050300703 </t>
  </si>
  <si>
    <t>综合性技术人员二</t>
  </si>
  <si>
    <t>陈荣艳</t>
  </si>
  <si>
    <t xml:space="preserve">2145050303020 </t>
  </si>
  <si>
    <t>给排水技术人员</t>
  </si>
  <si>
    <t>覃息燕</t>
  </si>
  <si>
    <t xml:space="preserve">3145050601825 </t>
  </si>
  <si>
    <t>廖晓民</t>
  </si>
  <si>
    <t xml:space="preserve">3145050602504 </t>
  </si>
  <si>
    <t>机械设备技术人员</t>
  </si>
  <si>
    <t>王光鑫</t>
  </si>
  <si>
    <t xml:space="preserve">3145050603104 </t>
  </si>
  <si>
    <t>包源远</t>
  </si>
  <si>
    <t xml:space="preserve">3145050600205 </t>
  </si>
  <si>
    <t>北海市城市照明管理处</t>
  </si>
  <si>
    <t>电气工程维护技术员</t>
  </si>
  <si>
    <t>许鸿麟</t>
  </si>
  <si>
    <t xml:space="preserve">3145050603615 </t>
  </si>
  <si>
    <t>黄琳琳</t>
  </si>
  <si>
    <t xml:space="preserve">2145050300129 </t>
  </si>
  <si>
    <t>王晓西</t>
  </si>
  <si>
    <t xml:space="preserve">2145050300521 </t>
  </si>
  <si>
    <t>北海市燃气管理服务中心</t>
  </si>
  <si>
    <t>陈彦廷</t>
  </si>
  <si>
    <t xml:space="preserve">2145050300123 </t>
  </si>
  <si>
    <t>燃气管理职位一</t>
  </si>
  <si>
    <t>潘能钦</t>
  </si>
  <si>
    <t xml:space="preserve">3145050601022 </t>
  </si>
  <si>
    <t>燃气管理职位二</t>
  </si>
  <si>
    <t>李志鹏</t>
  </si>
  <si>
    <t xml:space="preserve">3145050603715 </t>
  </si>
  <si>
    <t>北海市市政信息服务中心</t>
  </si>
  <si>
    <t>大数据应用技术与信息系统维护人员</t>
  </si>
  <si>
    <t>叶秋婷</t>
  </si>
  <si>
    <t xml:space="preserve">3145050601925 </t>
  </si>
  <si>
    <t>北海市城市绿化管理站</t>
  </si>
  <si>
    <t>行政管理人员</t>
  </si>
  <si>
    <t>莫惠君</t>
  </si>
  <si>
    <t xml:space="preserve">1145050101016 </t>
  </si>
  <si>
    <t>园林技术人员</t>
  </si>
  <si>
    <t>刘非凡</t>
  </si>
  <si>
    <t xml:space="preserve">3145050601805 </t>
  </si>
  <si>
    <t>赵明明</t>
  </si>
  <si>
    <t xml:space="preserve">3145050600313 </t>
  </si>
  <si>
    <t>叶发香</t>
  </si>
  <si>
    <t xml:space="preserve">3145050603723 </t>
  </si>
  <si>
    <t>陈慧娴</t>
  </si>
  <si>
    <t xml:space="preserve">3145050601505 </t>
  </si>
  <si>
    <t>工程管理技术人员</t>
  </si>
  <si>
    <t>胡健智</t>
  </si>
  <si>
    <t xml:space="preserve">2145050303217 </t>
  </si>
  <si>
    <t>北海广播电视台</t>
  </si>
  <si>
    <t>编辑</t>
  </si>
  <si>
    <t>许思琦</t>
  </si>
  <si>
    <t xml:space="preserve">2145050302130 </t>
  </si>
  <si>
    <t>主持人</t>
  </si>
  <si>
    <t>王柔卜</t>
  </si>
  <si>
    <t xml:space="preserve">2145050303223 </t>
  </si>
  <si>
    <t>文秘人员</t>
  </si>
  <si>
    <t>梁舒澜</t>
  </si>
  <si>
    <t xml:space="preserve">1145050104130 </t>
  </si>
  <si>
    <t>广播电视播出技术人员</t>
  </si>
  <si>
    <t>滕曦</t>
  </si>
  <si>
    <t xml:space="preserve">3145050602729 </t>
  </si>
  <si>
    <t>北海市总工会工人文化宫</t>
  </si>
  <si>
    <t>财务科工作人员</t>
  </si>
  <si>
    <t>杨婷婷</t>
  </si>
  <si>
    <t xml:space="preserve">2145050302712 </t>
  </si>
  <si>
    <t>北海市科技活动中心</t>
  </si>
  <si>
    <t>办公综合管理人员</t>
  </si>
  <si>
    <t>刘哲楠</t>
  </si>
  <si>
    <t xml:space="preserve">1145050100719 </t>
  </si>
  <si>
    <t>北海市涠洲岛旅游区土地房屋征收服务中心</t>
  </si>
  <si>
    <t>黄瑞玲</t>
  </si>
  <si>
    <t xml:space="preserve">2145050300213 </t>
  </si>
  <si>
    <t>广西涠洲岛自然保护区管理处</t>
  </si>
  <si>
    <t>综合管理人员</t>
  </si>
  <si>
    <t>陈欢</t>
  </si>
  <si>
    <t xml:space="preserve">1145050104430 </t>
  </si>
  <si>
    <t>北海市涠洲岛旅游区社会保险经办中心</t>
  </si>
  <si>
    <t>苏振夏</t>
  </si>
  <si>
    <t xml:space="preserve">2145050302513 </t>
  </si>
  <si>
    <t>北海市涠洲岛旅游区管理委员会机关后勤服务中心</t>
  </si>
  <si>
    <t>叶加丙</t>
  </si>
  <si>
    <t xml:space="preserve">2145050300219 </t>
  </si>
  <si>
    <t>北海市海城区涠洲镇乡村建设综合服务中心</t>
  </si>
  <si>
    <t>包佳媛</t>
  </si>
  <si>
    <t xml:space="preserve">2145050301825 </t>
  </si>
  <si>
    <t>北海职业学院</t>
  </si>
  <si>
    <t>汽车检测与维修技术专业教师</t>
  </si>
  <si>
    <t>李钰珑</t>
  </si>
  <si>
    <t>3145050602426</t>
  </si>
  <si>
    <t>港口机械与智能控制专业教师</t>
  </si>
  <si>
    <t>刘璟</t>
  </si>
  <si>
    <t>3145050601416</t>
  </si>
  <si>
    <t>计算机应用技术专业教师</t>
  </si>
  <si>
    <t>陈彬</t>
  </si>
  <si>
    <t>3145050603823</t>
  </si>
  <si>
    <t>电子信息工程技术专业教师</t>
  </si>
  <si>
    <t>梁世民</t>
  </si>
  <si>
    <t>3145050600811</t>
  </si>
  <si>
    <t>数字媒体技术专业教师</t>
  </si>
  <si>
    <t>陈彦艳</t>
  </si>
  <si>
    <t>2145050301821</t>
  </si>
  <si>
    <t>电子商务专业教师</t>
  </si>
  <si>
    <t>包俊先</t>
  </si>
  <si>
    <t>2145050300923</t>
  </si>
  <si>
    <t>酒店管理与数字化运营专业教师</t>
  </si>
  <si>
    <t>黎秋洁</t>
  </si>
  <si>
    <t>食品检验检测技术专业教师</t>
  </si>
  <si>
    <t>梁芳</t>
  </si>
  <si>
    <t>2145050302110</t>
  </si>
  <si>
    <t>工程造价专业教师</t>
  </si>
  <si>
    <t>陈先燕</t>
  </si>
  <si>
    <t>2145050300814</t>
  </si>
  <si>
    <t>大数据与会计专业教师</t>
  </si>
  <si>
    <t>郭骁毅</t>
  </si>
  <si>
    <t>2145050302903</t>
  </si>
  <si>
    <t>物流管理专业教师</t>
  </si>
  <si>
    <t>吴碧丽</t>
  </si>
  <si>
    <t>2145050300501</t>
  </si>
  <si>
    <t>国际经济与贸易专业教师</t>
  </si>
  <si>
    <t>黄曦</t>
  </si>
  <si>
    <t>2145050302620</t>
  </si>
  <si>
    <t>艺术设计专业教师</t>
  </si>
  <si>
    <t>陈永园</t>
  </si>
  <si>
    <t>2145050300308</t>
  </si>
  <si>
    <t>环境艺术设计专业教师</t>
  </si>
  <si>
    <t>杨永娜</t>
  </si>
  <si>
    <t>2145050302005</t>
  </si>
  <si>
    <t>学前教育专业教师</t>
  </si>
  <si>
    <t>卢丽媛</t>
  </si>
  <si>
    <t>2145050303407</t>
  </si>
  <si>
    <t>学前教育（美术）专业教师</t>
  </si>
  <si>
    <t>罗斯亮</t>
  </si>
  <si>
    <t>2145050303319</t>
  </si>
  <si>
    <t>学前教育（音乐）专业教师</t>
  </si>
  <si>
    <t>许欢</t>
  </si>
  <si>
    <t>2145050301812</t>
  </si>
  <si>
    <t>心理健康教育课教师</t>
  </si>
  <si>
    <t>王明朗</t>
  </si>
  <si>
    <t>2145050300419</t>
  </si>
  <si>
    <t>中文课教师</t>
  </si>
  <si>
    <t>林语</t>
  </si>
  <si>
    <t>2145050300106</t>
  </si>
  <si>
    <t>英语课教师</t>
  </si>
  <si>
    <t>宋文君</t>
  </si>
  <si>
    <t>2145050300810</t>
  </si>
  <si>
    <t>体育课教师</t>
  </si>
  <si>
    <t>1450500126</t>
  </si>
  <si>
    <t>谢新宇</t>
  </si>
  <si>
    <t>2145050302823</t>
  </si>
  <si>
    <t>专职辅导员</t>
  </si>
  <si>
    <t>马芬</t>
  </si>
  <si>
    <t xml:space="preserve">2145050903322 </t>
  </si>
  <si>
    <t>王琴</t>
  </si>
  <si>
    <t xml:space="preserve">2145050902522 </t>
  </si>
  <si>
    <t>苏惠娜</t>
  </si>
  <si>
    <t xml:space="preserve">2145050902804 </t>
  </si>
  <si>
    <t>档案管理工作人员</t>
  </si>
  <si>
    <t xml:space="preserve">2145050904529 </t>
  </si>
  <si>
    <t>北海职业学院实验幼儿园</t>
  </si>
  <si>
    <t>幼儿教师三</t>
  </si>
  <si>
    <t>1450500131</t>
  </si>
  <si>
    <t>王亚杰</t>
  </si>
  <si>
    <t>4145050702516</t>
  </si>
  <si>
    <t>郭艳</t>
  </si>
  <si>
    <t>4145050702825</t>
  </si>
  <si>
    <t>北海市卫生学校</t>
  </si>
  <si>
    <t>财务、审计人员</t>
  </si>
  <si>
    <t>林琳</t>
  </si>
  <si>
    <t xml:space="preserve">2145050901506 </t>
  </si>
  <si>
    <t>徐一敏</t>
  </si>
  <si>
    <t xml:space="preserve">2145050900816 </t>
  </si>
  <si>
    <t>姚华凤</t>
  </si>
  <si>
    <t xml:space="preserve">2145050902416 </t>
  </si>
  <si>
    <t>实验员</t>
  </si>
  <si>
    <t>邹迎香</t>
  </si>
  <si>
    <t xml:space="preserve">2145050902529 </t>
  </si>
  <si>
    <t>李晶</t>
  </si>
  <si>
    <t xml:space="preserve">2145050902115 </t>
  </si>
  <si>
    <t>唐柳绿</t>
  </si>
  <si>
    <t xml:space="preserve">2145050901322 </t>
  </si>
  <si>
    <t>黄静</t>
  </si>
  <si>
    <t xml:space="preserve">2145050902722 </t>
  </si>
  <si>
    <t>办公室文员</t>
  </si>
  <si>
    <t>叶裕婷</t>
  </si>
  <si>
    <t xml:space="preserve">2145050902326 </t>
  </si>
  <si>
    <t>吴小红</t>
  </si>
  <si>
    <t xml:space="preserve">2145050903116 </t>
  </si>
  <si>
    <t>北海市北海中学</t>
  </si>
  <si>
    <t>行政人员</t>
  </si>
  <si>
    <t>陈家玲</t>
  </si>
  <si>
    <t xml:space="preserve">2145050904017 </t>
  </si>
  <si>
    <t>覃希楠</t>
  </si>
  <si>
    <t xml:space="preserve">2145050905018 </t>
  </si>
  <si>
    <t>北海市第一中学</t>
  </si>
  <si>
    <t>校医</t>
  </si>
  <si>
    <t>罗海荣</t>
  </si>
  <si>
    <t xml:space="preserve">5545050404916 </t>
  </si>
  <si>
    <t>北海市第二中学（北京八中北海分校）</t>
  </si>
  <si>
    <t>唐婷</t>
  </si>
  <si>
    <t xml:space="preserve">2145050904518 </t>
  </si>
  <si>
    <t>北海市第三中学</t>
  </si>
  <si>
    <t>行政办文员</t>
  </si>
  <si>
    <t>梁思颖</t>
  </si>
  <si>
    <t xml:space="preserve">2145050904006 </t>
  </si>
  <si>
    <t>彭勃</t>
  </si>
  <si>
    <t xml:space="preserve">5545050404907 </t>
  </si>
  <si>
    <t>北海市第六中学</t>
  </si>
  <si>
    <t>教辅人员</t>
  </si>
  <si>
    <t>黄思雨</t>
  </si>
  <si>
    <t xml:space="preserve">2145050900426 </t>
  </si>
  <si>
    <t>北海市第十中学</t>
  </si>
  <si>
    <t>李振才</t>
  </si>
  <si>
    <t xml:space="preserve">2145050903428 </t>
  </si>
  <si>
    <t>北海市第十四中学</t>
  </si>
  <si>
    <t>黎锐敏</t>
  </si>
  <si>
    <t xml:space="preserve">2145050901316 </t>
  </si>
  <si>
    <t>北海市第二十六中学</t>
  </si>
  <si>
    <t>吴子娴</t>
  </si>
  <si>
    <t xml:space="preserve">2145050902010 </t>
  </si>
  <si>
    <t>黄燕华</t>
  </si>
  <si>
    <t xml:space="preserve">5545050404816 </t>
  </si>
  <si>
    <t>北京师范大学北海附属中学</t>
  </si>
  <si>
    <t>校医一</t>
  </si>
  <si>
    <t>马爱琳</t>
  </si>
  <si>
    <t xml:space="preserve">5545050405607 </t>
  </si>
  <si>
    <t>校医二</t>
  </si>
  <si>
    <t>刘润晨</t>
  </si>
  <si>
    <t xml:space="preserve">5445050402115 </t>
  </si>
  <si>
    <t>北京市第八中学北海实验学校</t>
  </si>
  <si>
    <t>黄文声</t>
  </si>
  <si>
    <t xml:space="preserve">5545050405609 </t>
  </si>
  <si>
    <t>党务干事</t>
  </si>
  <si>
    <t>曾子珊</t>
  </si>
  <si>
    <t xml:space="preserve">2145050900616 </t>
  </si>
  <si>
    <t>西北师范大学北海附属中学</t>
  </si>
  <si>
    <t>郑艳梅</t>
  </si>
  <si>
    <t xml:space="preserve">2145050905629 </t>
  </si>
  <si>
    <t>北海市第一幼儿园</t>
  </si>
  <si>
    <t>刘宇晴</t>
  </si>
  <si>
    <t xml:space="preserve">2145050902702 </t>
  </si>
  <si>
    <t>北海市第二幼儿园</t>
  </si>
  <si>
    <t>吴茜敏</t>
  </si>
  <si>
    <t xml:space="preserve">2145050905515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</si>
</sst>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2" fillId="4" borderId="5" applyNumberFormat="0" applyAlignment="0" applyProtection="0"/>
    <xf numFmtId="0" fontId="22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11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好_地方配套按人均增幅控制8.30一般预算平均增幅、人均可用财力平均增幅两次控制、社会治安系数调整、案件数调整xl" xfId="63"/>
    <cellStyle name="常规_成绩汇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6"/>
  <sheetViews>
    <sheetView tabSelected="1" workbookViewId="0" topLeftCell="A1">
      <pane ySplit="3" topLeftCell="A33" activePane="bottomLeft" state="frozen"/>
      <selection pane="bottomLeft" activeCell="L44" sqref="L44"/>
    </sheetView>
  </sheetViews>
  <sheetFormatPr defaultColWidth="9.00390625" defaultRowHeight="27" customHeight="1"/>
  <cols>
    <col min="1" max="1" width="28.75390625" style="5" customWidth="1"/>
    <col min="2" max="2" width="16.375" style="5" customWidth="1"/>
    <col min="3" max="3" width="14.75390625" style="6" customWidth="1"/>
    <col min="4" max="4" width="10.375" style="6" customWidth="1"/>
    <col min="5" max="6" width="9.625" style="6" customWidth="1"/>
    <col min="7" max="7" width="17.00390625" style="6" customWidth="1"/>
    <col min="8" max="8" width="21.50390625" style="2" customWidth="1"/>
    <col min="9" max="16384" width="9.00390625" style="7" customWidth="1"/>
  </cols>
  <sheetData>
    <row r="1" ht="27" customHeight="1">
      <c r="A1" s="8" t="s">
        <v>0</v>
      </c>
    </row>
    <row r="2" spans="1:8" ht="39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248" s="1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</row>
    <row r="4" spans="1:8" s="2" customFormat="1" ht="34.5" customHeight="1">
      <c r="A4" s="12" t="s">
        <v>10</v>
      </c>
      <c r="B4" s="12" t="s">
        <v>11</v>
      </c>
      <c r="C4" s="13">
        <v>1450500001</v>
      </c>
      <c r="D4" s="13">
        <v>1</v>
      </c>
      <c r="E4" s="14" t="s">
        <v>12</v>
      </c>
      <c r="F4" s="14" t="s">
        <v>13</v>
      </c>
      <c r="G4" s="37" t="s">
        <v>14</v>
      </c>
      <c r="H4" s="16"/>
    </row>
    <row r="5" spans="1:8" s="2" customFormat="1" ht="34.5" customHeight="1">
      <c r="A5" s="17" t="s">
        <v>15</v>
      </c>
      <c r="B5" s="12" t="s">
        <v>16</v>
      </c>
      <c r="C5" s="13">
        <v>1450500002</v>
      </c>
      <c r="D5" s="13">
        <v>1</v>
      </c>
      <c r="E5" s="14" t="s">
        <v>17</v>
      </c>
      <c r="F5" s="14" t="s">
        <v>13</v>
      </c>
      <c r="G5" s="37" t="s">
        <v>18</v>
      </c>
      <c r="H5" s="16"/>
    </row>
    <row r="6" spans="1:8" s="2" customFormat="1" ht="34.5" customHeight="1">
      <c r="A6" s="18"/>
      <c r="B6" s="17" t="s">
        <v>19</v>
      </c>
      <c r="C6" s="17">
        <v>1450500003</v>
      </c>
      <c r="D6" s="17">
        <v>2</v>
      </c>
      <c r="E6" s="14" t="s">
        <v>20</v>
      </c>
      <c r="F6" s="14" t="s">
        <v>21</v>
      </c>
      <c r="G6" s="37" t="s">
        <v>22</v>
      </c>
      <c r="H6" s="16"/>
    </row>
    <row r="7" spans="1:8" s="2" customFormat="1" ht="34.5" customHeight="1">
      <c r="A7" s="18"/>
      <c r="B7" s="18"/>
      <c r="C7" s="18"/>
      <c r="D7" s="18"/>
      <c r="E7" s="14" t="s">
        <v>23</v>
      </c>
      <c r="F7" s="14" t="s">
        <v>21</v>
      </c>
      <c r="G7" s="37" t="s">
        <v>24</v>
      </c>
      <c r="H7" s="16"/>
    </row>
    <row r="8" spans="1:8" s="2" customFormat="1" ht="34.5" customHeight="1">
      <c r="A8" s="19" t="s">
        <v>25</v>
      </c>
      <c r="B8" s="12" t="s">
        <v>26</v>
      </c>
      <c r="C8" s="13">
        <v>1450500005</v>
      </c>
      <c r="D8" s="13">
        <v>1</v>
      </c>
      <c r="E8" s="14" t="s">
        <v>27</v>
      </c>
      <c r="F8" s="14" t="s">
        <v>21</v>
      </c>
      <c r="G8" s="37" t="s">
        <v>28</v>
      </c>
      <c r="H8" s="16"/>
    </row>
    <row r="9" spans="1:8" s="2" customFormat="1" ht="34.5" customHeight="1">
      <c r="A9" s="20"/>
      <c r="B9" s="17" t="s">
        <v>29</v>
      </c>
      <c r="C9" s="17">
        <v>1450500006</v>
      </c>
      <c r="D9" s="17">
        <v>2</v>
      </c>
      <c r="E9" s="14" t="s">
        <v>30</v>
      </c>
      <c r="F9" s="14" t="s">
        <v>13</v>
      </c>
      <c r="G9" s="37" t="s">
        <v>31</v>
      </c>
      <c r="H9" s="16"/>
    </row>
    <row r="10" spans="1:8" s="2" customFormat="1" ht="34.5" customHeight="1">
      <c r="A10" s="20"/>
      <c r="B10" s="18"/>
      <c r="C10" s="18"/>
      <c r="D10" s="18"/>
      <c r="E10" s="14" t="s">
        <v>32</v>
      </c>
      <c r="F10" s="14" t="s">
        <v>13</v>
      </c>
      <c r="G10" s="37" t="s">
        <v>33</v>
      </c>
      <c r="H10" s="16"/>
    </row>
    <row r="11" spans="1:8" s="3" customFormat="1" ht="34.5" customHeight="1">
      <c r="A11" s="20"/>
      <c r="B11" s="12" t="s">
        <v>34</v>
      </c>
      <c r="C11" s="13">
        <v>1450500007</v>
      </c>
      <c r="D11" s="13">
        <v>1</v>
      </c>
      <c r="E11" s="14" t="s">
        <v>35</v>
      </c>
      <c r="F11" s="14" t="s">
        <v>21</v>
      </c>
      <c r="G11" s="37" t="s">
        <v>36</v>
      </c>
      <c r="H11" s="16"/>
    </row>
    <row r="12" spans="1:8" s="2" customFormat="1" ht="34.5" customHeight="1">
      <c r="A12" s="20"/>
      <c r="B12" s="17" t="s">
        <v>37</v>
      </c>
      <c r="C12" s="17">
        <v>1450500008</v>
      </c>
      <c r="D12" s="17">
        <v>2</v>
      </c>
      <c r="E12" s="14" t="s">
        <v>38</v>
      </c>
      <c r="F12" s="14" t="s">
        <v>21</v>
      </c>
      <c r="G12" s="37" t="s">
        <v>39</v>
      </c>
      <c r="H12" s="16"/>
    </row>
    <row r="13" spans="1:8" s="2" customFormat="1" ht="34.5" customHeight="1">
      <c r="A13" s="20"/>
      <c r="B13" s="18"/>
      <c r="C13" s="18"/>
      <c r="D13" s="18"/>
      <c r="E13" s="14" t="s">
        <v>40</v>
      </c>
      <c r="F13" s="14" t="s">
        <v>21</v>
      </c>
      <c r="G13" s="37" t="s">
        <v>41</v>
      </c>
      <c r="H13" s="16"/>
    </row>
    <row r="14" spans="1:8" s="2" customFormat="1" ht="34.5" customHeight="1">
      <c r="A14" s="12" t="s">
        <v>42</v>
      </c>
      <c r="B14" s="12" t="s">
        <v>43</v>
      </c>
      <c r="C14" s="13">
        <v>1450500010</v>
      </c>
      <c r="D14" s="13">
        <v>1</v>
      </c>
      <c r="E14" s="14" t="s">
        <v>44</v>
      </c>
      <c r="F14" s="14" t="s">
        <v>13</v>
      </c>
      <c r="G14" s="37" t="s">
        <v>45</v>
      </c>
      <c r="H14" s="16"/>
    </row>
    <row r="15" spans="1:8" s="2" customFormat="1" ht="34.5" customHeight="1">
      <c r="A15" s="12" t="s">
        <v>46</v>
      </c>
      <c r="B15" s="12" t="s">
        <v>47</v>
      </c>
      <c r="C15" s="13">
        <v>1450500011</v>
      </c>
      <c r="D15" s="13">
        <v>1</v>
      </c>
      <c r="E15" s="14" t="s">
        <v>48</v>
      </c>
      <c r="F15" s="14" t="s">
        <v>13</v>
      </c>
      <c r="G15" s="37" t="s">
        <v>49</v>
      </c>
      <c r="H15" s="16"/>
    </row>
    <row r="16" spans="1:8" s="2" customFormat="1" ht="34.5" customHeight="1">
      <c r="A16" s="19" t="s">
        <v>50</v>
      </c>
      <c r="B16" s="12" t="s">
        <v>51</v>
      </c>
      <c r="C16" s="13">
        <v>1450500012</v>
      </c>
      <c r="D16" s="13">
        <v>1</v>
      </c>
      <c r="E16" s="14" t="s">
        <v>52</v>
      </c>
      <c r="F16" s="14" t="s">
        <v>13</v>
      </c>
      <c r="G16" s="37" t="s">
        <v>53</v>
      </c>
      <c r="H16" s="16"/>
    </row>
    <row r="17" spans="1:8" s="2" customFormat="1" ht="34.5" customHeight="1">
      <c r="A17" s="20"/>
      <c r="B17" s="12" t="s">
        <v>54</v>
      </c>
      <c r="C17" s="13">
        <v>1450500013</v>
      </c>
      <c r="D17" s="13">
        <v>1</v>
      </c>
      <c r="E17" s="14" t="s">
        <v>55</v>
      </c>
      <c r="F17" s="14" t="s">
        <v>21</v>
      </c>
      <c r="G17" s="37" t="s">
        <v>56</v>
      </c>
      <c r="H17" s="16"/>
    </row>
    <row r="18" spans="1:8" s="2" customFormat="1" ht="34.5" customHeight="1">
      <c r="A18" s="20"/>
      <c r="B18" s="17" t="s">
        <v>57</v>
      </c>
      <c r="C18" s="17">
        <v>1450500014</v>
      </c>
      <c r="D18" s="17">
        <v>2</v>
      </c>
      <c r="E18" s="14" t="s">
        <v>58</v>
      </c>
      <c r="F18" s="14" t="s">
        <v>13</v>
      </c>
      <c r="G18" s="37" t="s">
        <v>59</v>
      </c>
      <c r="H18" s="16"/>
    </row>
    <row r="19" spans="1:8" s="2" customFormat="1" ht="34.5" customHeight="1">
      <c r="A19" s="20"/>
      <c r="B19" s="18"/>
      <c r="C19" s="18"/>
      <c r="D19" s="18"/>
      <c r="E19" s="14" t="s">
        <v>60</v>
      </c>
      <c r="F19" s="14" t="s">
        <v>21</v>
      </c>
      <c r="G19" s="37" t="s">
        <v>61</v>
      </c>
      <c r="H19" s="16"/>
    </row>
    <row r="20" spans="1:8" s="2" customFormat="1" ht="34.5" customHeight="1">
      <c r="A20" s="20"/>
      <c r="B20" s="12" t="s">
        <v>62</v>
      </c>
      <c r="C20" s="13">
        <v>1450500015</v>
      </c>
      <c r="D20" s="13">
        <v>1</v>
      </c>
      <c r="E20" s="14" t="s">
        <v>63</v>
      </c>
      <c r="F20" s="14" t="s">
        <v>13</v>
      </c>
      <c r="G20" s="37" t="s">
        <v>64</v>
      </c>
      <c r="H20" s="16"/>
    </row>
    <row r="21" spans="1:8" s="4" customFormat="1" ht="34.5" customHeight="1">
      <c r="A21" s="19" t="s">
        <v>65</v>
      </c>
      <c r="B21" s="17" t="s">
        <v>51</v>
      </c>
      <c r="C21" s="17">
        <v>1450500016</v>
      </c>
      <c r="D21" s="17">
        <v>2</v>
      </c>
      <c r="E21" s="14" t="s">
        <v>66</v>
      </c>
      <c r="F21" s="14" t="s">
        <v>13</v>
      </c>
      <c r="G21" s="37" t="s">
        <v>67</v>
      </c>
      <c r="H21" s="16"/>
    </row>
    <row r="22" spans="1:8" s="4" customFormat="1" ht="34.5" customHeight="1">
      <c r="A22" s="20"/>
      <c r="B22" s="18"/>
      <c r="C22" s="18"/>
      <c r="D22" s="18"/>
      <c r="E22" s="14" t="s">
        <v>68</v>
      </c>
      <c r="F22" s="14" t="s">
        <v>21</v>
      </c>
      <c r="G22" s="37" t="s">
        <v>69</v>
      </c>
      <c r="H22" s="16"/>
    </row>
    <row r="23" spans="1:8" s="2" customFormat="1" ht="34.5" customHeight="1">
      <c r="A23" s="20"/>
      <c r="B23" s="12" t="s">
        <v>54</v>
      </c>
      <c r="C23" s="13">
        <v>1450500017</v>
      </c>
      <c r="D23" s="13">
        <v>1</v>
      </c>
      <c r="E23" s="14" t="s">
        <v>70</v>
      </c>
      <c r="F23" s="14" t="s">
        <v>21</v>
      </c>
      <c r="G23" s="37" t="s">
        <v>71</v>
      </c>
      <c r="H23" s="16"/>
    </row>
    <row r="24" spans="1:8" s="2" customFormat="1" ht="34.5" customHeight="1">
      <c r="A24" s="20"/>
      <c r="B24" s="17" t="s">
        <v>57</v>
      </c>
      <c r="C24" s="17">
        <v>1450500018</v>
      </c>
      <c r="D24" s="17">
        <v>2</v>
      </c>
      <c r="E24" s="14" t="s">
        <v>72</v>
      </c>
      <c r="F24" s="14" t="s">
        <v>13</v>
      </c>
      <c r="G24" s="37" t="s">
        <v>73</v>
      </c>
      <c r="H24" s="16"/>
    </row>
    <row r="25" spans="1:8" s="4" customFormat="1" ht="34.5" customHeight="1">
      <c r="A25" s="20"/>
      <c r="B25" s="18"/>
      <c r="C25" s="18"/>
      <c r="D25" s="18"/>
      <c r="E25" s="14" t="s">
        <v>74</v>
      </c>
      <c r="F25" s="14" t="s">
        <v>21</v>
      </c>
      <c r="G25" s="37" t="s">
        <v>75</v>
      </c>
      <c r="H25" s="16"/>
    </row>
    <row r="26" spans="1:8" s="2" customFormat="1" ht="34.5" customHeight="1">
      <c r="A26" s="12" t="s">
        <v>76</v>
      </c>
      <c r="B26" s="12" t="s">
        <v>77</v>
      </c>
      <c r="C26" s="13">
        <v>1450500019</v>
      </c>
      <c r="D26" s="13">
        <v>1</v>
      </c>
      <c r="E26" s="14" t="s">
        <v>78</v>
      </c>
      <c r="F26" s="14" t="s">
        <v>13</v>
      </c>
      <c r="G26" s="37" t="s">
        <v>79</v>
      </c>
      <c r="H26" s="16"/>
    </row>
    <row r="27" spans="1:8" s="2" customFormat="1" ht="34.5" customHeight="1">
      <c r="A27" s="12" t="s">
        <v>80</v>
      </c>
      <c r="B27" s="12" t="s">
        <v>81</v>
      </c>
      <c r="C27" s="13">
        <v>1450500021</v>
      </c>
      <c r="D27" s="13">
        <v>1</v>
      </c>
      <c r="E27" s="14" t="s">
        <v>82</v>
      </c>
      <c r="F27" s="14" t="s">
        <v>21</v>
      </c>
      <c r="G27" s="37" t="s">
        <v>83</v>
      </c>
      <c r="H27" s="16"/>
    </row>
    <row r="28" spans="1:8" s="4" customFormat="1" ht="34.5" customHeight="1">
      <c r="A28" s="19" t="s">
        <v>84</v>
      </c>
      <c r="B28" s="12" t="s">
        <v>85</v>
      </c>
      <c r="C28" s="13">
        <v>1450500022</v>
      </c>
      <c r="D28" s="13">
        <v>1</v>
      </c>
      <c r="E28" s="14" t="s">
        <v>86</v>
      </c>
      <c r="F28" s="14" t="s">
        <v>21</v>
      </c>
      <c r="G28" s="37" t="s">
        <v>87</v>
      </c>
      <c r="H28" s="16"/>
    </row>
    <row r="29" spans="1:8" s="4" customFormat="1" ht="34.5" customHeight="1">
      <c r="A29" s="20"/>
      <c r="B29" s="12" t="s">
        <v>88</v>
      </c>
      <c r="C29" s="13">
        <v>1450500023</v>
      </c>
      <c r="D29" s="13">
        <v>1</v>
      </c>
      <c r="E29" s="14" t="s">
        <v>89</v>
      </c>
      <c r="F29" s="14" t="s">
        <v>13</v>
      </c>
      <c r="G29" s="37" t="s">
        <v>90</v>
      </c>
      <c r="H29" s="16"/>
    </row>
    <row r="30" spans="1:8" s="2" customFormat="1" ht="34.5" customHeight="1">
      <c r="A30" s="12" t="s">
        <v>91</v>
      </c>
      <c r="B30" s="12" t="s">
        <v>85</v>
      </c>
      <c r="C30" s="13">
        <v>1450500024</v>
      </c>
      <c r="D30" s="13">
        <v>1</v>
      </c>
      <c r="E30" s="14" t="s">
        <v>92</v>
      </c>
      <c r="F30" s="14" t="s">
        <v>21</v>
      </c>
      <c r="G30" s="37" t="s">
        <v>93</v>
      </c>
      <c r="H30" s="16"/>
    </row>
    <row r="31" spans="1:8" s="4" customFormat="1" ht="34.5" customHeight="1">
      <c r="A31" s="19" t="s">
        <v>94</v>
      </c>
      <c r="B31" s="12" t="s">
        <v>95</v>
      </c>
      <c r="C31" s="13">
        <v>1450500025</v>
      </c>
      <c r="D31" s="13">
        <v>1</v>
      </c>
      <c r="E31" s="14" t="s">
        <v>96</v>
      </c>
      <c r="F31" s="14" t="s">
        <v>21</v>
      </c>
      <c r="G31" s="37" t="s">
        <v>97</v>
      </c>
      <c r="H31" s="16"/>
    </row>
    <row r="32" spans="1:8" s="2" customFormat="1" ht="34.5" customHeight="1">
      <c r="A32" s="20"/>
      <c r="B32" s="12" t="s">
        <v>98</v>
      </c>
      <c r="C32" s="13">
        <v>1450500026</v>
      </c>
      <c r="D32" s="13">
        <v>1</v>
      </c>
      <c r="E32" s="14" t="s">
        <v>99</v>
      </c>
      <c r="F32" s="14" t="s">
        <v>21</v>
      </c>
      <c r="G32" s="37" t="s">
        <v>100</v>
      </c>
      <c r="H32" s="16"/>
    </row>
    <row r="33" spans="1:8" s="2" customFormat="1" ht="34.5" customHeight="1">
      <c r="A33" s="12" t="s">
        <v>101</v>
      </c>
      <c r="B33" s="12" t="s">
        <v>102</v>
      </c>
      <c r="C33" s="13">
        <v>1450500027</v>
      </c>
      <c r="D33" s="13">
        <v>1</v>
      </c>
      <c r="E33" s="14" t="s">
        <v>103</v>
      </c>
      <c r="F33" s="14" t="s">
        <v>13</v>
      </c>
      <c r="G33" s="37" t="s">
        <v>104</v>
      </c>
      <c r="H33" s="16"/>
    </row>
    <row r="34" spans="1:8" s="2" customFormat="1" ht="34.5" customHeight="1">
      <c r="A34" s="19" t="s">
        <v>105</v>
      </c>
      <c r="B34" s="12" t="s">
        <v>106</v>
      </c>
      <c r="C34" s="13">
        <v>1450500028</v>
      </c>
      <c r="D34" s="13">
        <v>1</v>
      </c>
      <c r="E34" s="14" t="s">
        <v>107</v>
      </c>
      <c r="F34" s="14" t="s">
        <v>21</v>
      </c>
      <c r="G34" s="37" t="s">
        <v>108</v>
      </c>
      <c r="H34" s="16"/>
    </row>
    <row r="35" spans="1:8" s="2" customFormat="1" ht="34.5" customHeight="1">
      <c r="A35" s="20"/>
      <c r="B35" s="12" t="s">
        <v>109</v>
      </c>
      <c r="C35" s="13">
        <v>1450500029</v>
      </c>
      <c r="D35" s="13">
        <v>1</v>
      </c>
      <c r="E35" s="14" t="s">
        <v>110</v>
      </c>
      <c r="F35" s="14" t="s">
        <v>21</v>
      </c>
      <c r="G35" s="37" t="s">
        <v>111</v>
      </c>
      <c r="H35" s="16"/>
    </row>
    <row r="36" spans="1:8" s="2" customFormat="1" ht="34.5" customHeight="1">
      <c r="A36" s="20"/>
      <c r="B36" s="12" t="s">
        <v>112</v>
      </c>
      <c r="C36" s="13">
        <v>1450500030</v>
      </c>
      <c r="D36" s="13">
        <v>1</v>
      </c>
      <c r="E36" s="14" t="s">
        <v>113</v>
      </c>
      <c r="F36" s="14" t="s">
        <v>13</v>
      </c>
      <c r="G36" s="37" t="s">
        <v>114</v>
      </c>
      <c r="H36" s="16"/>
    </row>
    <row r="37" spans="1:8" s="2" customFormat="1" ht="34.5" customHeight="1">
      <c r="A37" s="20"/>
      <c r="B37" s="12" t="s">
        <v>115</v>
      </c>
      <c r="C37" s="13">
        <v>1450500031</v>
      </c>
      <c r="D37" s="13">
        <v>2</v>
      </c>
      <c r="E37" s="14" t="s">
        <v>116</v>
      </c>
      <c r="F37" s="14" t="s">
        <v>21</v>
      </c>
      <c r="G37" s="37" t="s">
        <v>117</v>
      </c>
      <c r="H37" s="16" t="s">
        <v>118</v>
      </c>
    </row>
    <row r="38" spans="1:8" s="2" customFormat="1" ht="34.5" customHeight="1">
      <c r="A38" s="20"/>
      <c r="B38" s="12" t="s">
        <v>119</v>
      </c>
      <c r="C38" s="13">
        <v>1450500032</v>
      </c>
      <c r="D38" s="13">
        <v>1</v>
      </c>
      <c r="E38" s="14" t="s">
        <v>120</v>
      </c>
      <c r="F38" s="14" t="s">
        <v>21</v>
      </c>
      <c r="G38" s="37" t="s">
        <v>121</v>
      </c>
      <c r="H38" s="16"/>
    </row>
    <row r="39" spans="1:8" s="2" customFormat="1" ht="34.5" customHeight="1">
      <c r="A39" s="20"/>
      <c r="B39" s="12" t="s">
        <v>122</v>
      </c>
      <c r="C39" s="13">
        <v>1450500033</v>
      </c>
      <c r="D39" s="13">
        <v>1</v>
      </c>
      <c r="E39" s="14" t="s">
        <v>123</v>
      </c>
      <c r="F39" s="14" t="s">
        <v>13</v>
      </c>
      <c r="G39" s="37" t="s">
        <v>124</v>
      </c>
      <c r="H39" s="16"/>
    </row>
    <row r="40" spans="1:8" s="2" customFormat="1" ht="34.5" customHeight="1">
      <c r="A40" s="12" t="s">
        <v>125</v>
      </c>
      <c r="B40" s="12" t="s">
        <v>126</v>
      </c>
      <c r="C40" s="13">
        <v>1450500034</v>
      </c>
      <c r="D40" s="13">
        <v>1</v>
      </c>
      <c r="E40" s="14" t="s">
        <v>127</v>
      </c>
      <c r="F40" s="14" t="s">
        <v>13</v>
      </c>
      <c r="G40" s="37" t="s">
        <v>128</v>
      </c>
      <c r="H40" s="16"/>
    </row>
    <row r="41" spans="1:8" s="2" customFormat="1" ht="34.5" customHeight="1">
      <c r="A41" s="12" t="s">
        <v>129</v>
      </c>
      <c r="B41" s="12" t="s">
        <v>130</v>
      </c>
      <c r="C41" s="13">
        <v>1450500035</v>
      </c>
      <c r="D41" s="13">
        <v>1</v>
      </c>
      <c r="E41" s="14" t="s">
        <v>131</v>
      </c>
      <c r="F41" s="14" t="s">
        <v>21</v>
      </c>
      <c r="G41" s="37" t="s">
        <v>132</v>
      </c>
      <c r="H41" s="16"/>
    </row>
    <row r="42" spans="1:8" s="2" customFormat="1" ht="34.5" customHeight="1">
      <c r="A42" s="19" t="s">
        <v>133</v>
      </c>
      <c r="B42" s="12" t="s">
        <v>37</v>
      </c>
      <c r="C42" s="13">
        <v>1450500036</v>
      </c>
      <c r="D42" s="13">
        <v>1</v>
      </c>
      <c r="E42" s="14" t="s">
        <v>134</v>
      </c>
      <c r="F42" s="14" t="s">
        <v>21</v>
      </c>
      <c r="G42" s="37" t="s">
        <v>135</v>
      </c>
      <c r="H42" s="16"/>
    </row>
    <row r="43" spans="1:8" s="2" customFormat="1" ht="34.5" customHeight="1">
      <c r="A43" s="20"/>
      <c r="B43" s="12" t="s">
        <v>136</v>
      </c>
      <c r="C43" s="13">
        <v>1450500037</v>
      </c>
      <c r="D43" s="13">
        <v>1</v>
      </c>
      <c r="E43" s="14" t="s">
        <v>137</v>
      </c>
      <c r="F43" s="14" t="s">
        <v>21</v>
      </c>
      <c r="G43" s="37" t="s">
        <v>138</v>
      </c>
      <c r="H43" s="16"/>
    </row>
    <row r="44" spans="1:8" s="2" customFormat="1" ht="34.5" customHeight="1">
      <c r="A44" s="20"/>
      <c r="B44" s="12" t="s">
        <v>139</v>
      </c>
      <c r="C44" s="13">
        <v>1450500038</v>
      </c>
      <c r="D44" s="13">
        <v>1</v>
      </c>
      <c r="E44" s="14" t="s">
        <v>140</v>
      </c>
      <c r="F44" s="14" t="s">
        <v>21</v>
      </c>
      <c r="G44" s="37" t="s">
        <v>141</v>
      </c>
      <c r="H44" s="16"/>
    </row>
    <row r="45" spans="1:8" s="2" customFormat="1" ht="34.5" customHeight="1">
      <c r="A45" s="12" t="s">
        <v>142</v>
      </c>
      <c r="B45" s="12" t="s">
        <v>11</v>
      </c>
      <c r="C45" s="13">
        <v>1450500039</v>
      </c>
      <c r="D45" s="13">
        <v>1</v>
      </c>
      <c r="E45" s="14" t="s">
        <v>143</v>
      </c>
      <c r="F45" s="14" t="s">
        <v>21</v>
      </c>
      <c r="G45" s="37" t="s">
        <v>144</v>
      </c>
      <c r="H45" s="16"/>
    </row>
    <row r="46" spans="1:8" s="2" customFormat="1" ht="34.5" customHeight="1">
      <c r="A46" s="12" t="s">
        <v>145</v>
      </c>
      <c r="B46" s="12" t="s">
        <v>139</v>
      </c>
      <c r="C46" s="13">
        <v>1450500040</v>
      </c>
      <c r="D46" s="13">
        <v>1</v>
      </c>
      <c r="E46" s="14" t="s">
        <v>146</v>
      </c>
      <c r="F46" s="14" t="s">
        <v>21</v>
      </c>
      <c r="G46" s="37" t="s">
        <v>147</v>
      </c>
      <c r="H46" s="16"/>
    </row>
    <row r="47" spans="1:8" s="2" customFormat="1" ht="34.5" customHeight="1">
      <c r="A47" s="12" t="s">
        <v>148</v>
      </c>
      <c r="B47" s="12" t="s">
        <v>139</v>
      </c>
      <c r="C47" s="13">
        <v>1450500041</v>
      </c>
      <c r="D47" s="13">
        <v>1</v>
      </c>
      <c r="E47" s="14" t="s">
        <v>149</v>
      </c>
      <c r="F47" s="14" t="s">
        <v>21</v>
      </c>
      <c r="G47" s="37" t="s">
        <v>150</v>
      </c>
      <c r="H47" s="16"/>
    </row>
    <row r="48" spans="1:8" s="2" customFormat="1" ht="34.5" customHeight="1">
      <c r="A48" s="19" t="s">
        <v>151</v>
      </c>
      <c r="B48" s="12" t="s">
        <v>152</v>
      </c>
      <c r="C48" s="13">
        <v>1450500042</v>
      </c>
      <c r="D48" s="13">
        <v>1</v>
      </c>
      <c r="E48" s="14" t="s">
        <v>153</v>
      </c>
      <c r="F48" s="14" t="s">
        <v>13</v>
      </c>
      <c r="G48" s="37" t="s">
        <v>154</v>
      </c>
      <c r="H48" s="16"/>
    </row>
    <row r="49" spans="1:8" s="2" customFormat="1" ht="34.5" customHeight="1">
      <c r="A49" s="20"/>
      <c r="B49" s="12" t="s">
        <v>155</v>
      </c>
      <c r="C49" s="13">
        <v>1450500043</v>
      </c>
      <c r="D49" s="13">
        <v>1</v>
      </c>
      <c r="E49" s="14" t="s">
        <v>156</v>
      </c>
      <c r="F49" s="14" t="s">
        <v>13</v>
      </c>
      <c r="G49" s="37" t="s">
        <v>157</v>
      </c>
      <c r="H49" s="16"/>
    </row>
    <row r="50" spans="1:8" s="2" customFormat="1" ht="34.5" customHeight="1">
      <c r="A50" s="12" t="s">
        <v>158</v>
      </c>
      <c r="B50" s="12" t="s">
        <v>159</v>
      </c>
      <c r="C50" s="13">
        <v>1450500044</v>
      </c>
      <c r="D50" s="13">
        <v>1</v>
      </c>
      <c r="E50" s="14" t="s">
        <v>160</v>
      </c>
      <c r="F50" s="14" t="s">
        <v>13</v>
      </c>
      <c r="G50" s="37" t="s">
        <v>161</v>
      </c>
      <c r="H50" s="16"/>
    </row>
    <row r="51" spans="1:8" s="4" customFormat="1" ht="34.5" customHeight="1">
      <c r="A51" s="19" t="s">
        <v>162</v>
      </c>
      <c r="B51" s="12" t="s">
        <v>163</v>
      </c>
      <c r="C51" s="13">
        <v>1450500045</v>
      </c>
      <c r="D51" s="13">
        <v>1</v>
      </c>
      <c r="E51" s="14" t="s">
        <v>164</v>
      </c>
      <c r="F51" s="14" t="s">
        <v>13</v>
      </c>
      <c r="G51" s="37" t="s">
        <v>165</v>
      </c>
      <c r="H51" s="16"/>
    </row>
    <row r="52" spans="1:8" s="2" customFormat="1" ht="34.5" customHeight="1">
      <c r="A52" s="20"/>
      <c r="B52" s="12" t="s">
        <v>166</v>
      </c>
      <c r="C52" s="13">
        <v>1450500046</v>
      </c>
      <c r="D52" s="13">
        <v>1</v>
      </c>
      <c r="E52" s="14" t="s">
        <v>167</v>
      </c>
      <c r="F52" s="14" t="s">
        <v>21</v>
      </c>
      <c r="G52" s="37" t="s">
        <v>168</v>
      </c>
      <c r="H52" s="16"/>
    </row>
    <row r="53" spans="1:8" s="2" customFormat="1" ht="34.5" customHeight="1">
      <c r="A53" s="19" t="s">
        <v>169</v>
      </c>
      <c r="B53" s="12" t="s">
        <v>170</v>
      </c>
      <c r="C53" s="13">
        <v>1450500047</v>
      </c>
      <c r="D53" s="13">
        <v>1</v>
      </c>
      <c r="E53" s="14" t="s">
        <v>171</v>
      </c>
      <c r="F53" s="14" t="s">
        <v>13</v>
      </c>
      <c r="G53" s="37" t="s">
        <v>172</v>
      </c>
      <c r="H53" s="16"/>
    </row>
    <row r="54" spans="1:8" s="2" customFormat="1" ht="34.5" customHeight="1">
      <c r="A54" s="20"/>
      <c r="B54" s="12" t="s">
        <v>173</v>
      </c>
      <c r="C54" s="13">
        <v>1450500048</v>
      </c>
      <c r="D54" s="13">
        <v>1</v>
      </c>
      <c r="E54" s="14" t="s">
        <v>174</v>
      </c>
      <c r="F54" s="14" t="s">
        <v>13</v>
      </c>
      <c r="G54" s="37" t="s">
        <v>175</v>
      </c>
      <c r="H54" s="16"/>
    </row>
    <row r="55" spans="1:8" s="2" customFormat="1" ht="34.5" customHeight="1">
      <c r="A55" s="19" t="s">
        <v>176</v>
      </c>
      <c r="B55" s="12" t="s">
        <v>177</v>
      </c>
      <c r="C55" s="13">
        <v>1450500049</v>
      </c>
      <c r="D55" s="13">
        <v>2</v>
      </c>
      <c r="E55" s="14" t="s">
        <v>178</v>
      </c>
      <c r="F55" s="14" t="s">
        <v>13</v>
      </c>
      <c r="G55" s="37" t="s">
        <v>179</v>
      </c>
      <c r="H55" s="16" t="s">
        <v>118</v>
      </c>
    </row>
    <row r="56" spans="1:8" s="2" customFormat="1" ht="34.5" customHeight="1">
      <c r="A56" s="20"/>
      <c r="B56" s="17" t="s">
        <v>180</v>
      </c>
      <c r="C56" s="17">
        <v>1450500050</v>
      </c>
      <c r="D56" s="17">
        <v>2</v>
      </c>
      <c r="E56" s="14" t="s">
        <v>181</v>
      </c>
      <c r="F56" s="14" t="s">
        <v>21</v>
      </c>
      <c r="G56" s="37" t="s">
        <v>182</v>
      </c>
      <c r="H56" s="16"/>
    </row>
    <row r="57" spans="1:8" s="4" customFormat="1" ht="34.5" customHeight="1">
      <c r="A57" s="20"/>
      <c r="B57" s="18"/>
      <c r="C57" s="18"/>
      <c r="D57" s="18"/>
      <c r="E57" s="14" t="s">
        <v>183</v>
      </c>
      <c r="F57" s="14" t="s">
        <v>13</v>
      </c>
      <c r="G57" s="37" t="s">
        <v>184</v>
      </c>
      <c r="H57" s="16"/>
    </row>
    <row r="58" spans="1:8" s="2" customFormat="1" ht="34.5" customHeight="1">
      <c r="A58" s="20"/>
      <c r="B58" s="12" t="s">
        <v>185</v>
      </c>
      <c r="C58" s="13">
        <v>1450500051</v>
      </c>
      <c r="D58" s="13">
        <v>1</v>
      </c>
      <c r="E58" s="14" t="s">
        <v>186</v>
      </c>
      <c r="F58" s="14" t="s">
        <v>13</v>
      </c>
      <c r="G58" s="37" t="s">
        <v>187</v>
      </c>
      <c r="H58" s="16"/>
    </row>
    <row r="59" spans="1:8" s="2" customFormat="1" ht="34.5" customHeight="1">
      <c r="A59" s="20"/>
      <c r="B59" s="12" t="s">
        <v>188</v>
      </c>
      <c r="C59" s="13">
        <v>1450500052</v>
      </c>
      <c r="D59" s="13">
        <v>1</v>
      </c>
      <c r="E59" s="14" t="s">
        <v>189</v>
      </c>
      <c r="F59" s="14" t="s">
        <v>13</v>
      </c>
      <c r="G59" s="37" t="s">
        <v>190</v>
      </c>
      <c r="H59" s="16"/>
    </row>
    <row r="60" spans="1:8" s="2" customFormat="1" ht="34.5" customHeight="1">
      <c r="A60" s="12" t="s">
        <v>191</v>
      </c>
      <c r="B60" s="12" t="s">
        <v>192</v>
      </c>
      <c r="C60" s="13">
        <v>1450500053</v>
      </c>
      <c r="D60" s="13">
        <v>1</v>
      </c>
      <c r="E60" s="14" t="s">
        <v>193</v>
      </c>
      <c r="F60" s="14" t="s">
        <v>21</v>
      </c>
      <c r="G60" s="37" t="s">
        <v>194</v>
      </c>
      <c r="H60" s="16"/>
    </row>
    <row r="61" spans="1:8" s="2" customFormat="1" ht="34.5" customHeight="1">
      <c r="A61" s="19" t="s">
        <v>195</v>
      </c>
      <c r="B61" s="17" t="s">
        <v>196</v>
      </c>
      <c r="C61" s="17">
        <v>1450500054</v>
      </c>
      <c r="D61" s="17">
        <v>3</v>
      </c>
      <c r="E61" s="14" t="s">
        <v>197</v>
      </c>
      <c r="F61" s="14" t="s">
        <v>13</v>
      </c>
      <c r="G61" s="37" t="s">
        <v>198</v>
      </c>
      <c r="H61" s="16"/>
    </row>
    <row r="62" spans="1:8" s="2" customFormat="1" ht="34.5" customHeight="1">
      <c r="A62" s="20"/>
      <c r="B62" s="18"/>
      <c r="C62" s="18"/>
      <c r="D62" s="18"/>
      <c r="E62" s="14" t="s">
        <v>199</v>
      </c>
      <c r="F62" s="14" t="s">
        <v>13</v>
      </c>
      <c r="G62" s="37" t="s">
        <v>200</v>
      </c>
      <c r="H62" s="16"/>
    </row>
    <row r="63" spans="1:8" s="2" customFormat="1" ht="34.5" customHeight="1">
      <c r="A63" s="20"/>
      <c r="B63" s="18"/>
      <c r="C63" s="18"/>
      <c r="D63" s="18"/>
      <c r="E63" s="14" t="s">
        <v>201</v>
      </c>
      <c r="F63" s="14" t="s">
        <v>13</v>
      </c>
      <c r="G63" s="37" t="s">
        <v>202</v>
      </c>
      <c r="H63" s="16"/>
    </row>
    <row r="64" spans="1:8" s="2" customFormat="1" ht="34.5" customHeight="1">
      <c r="A64" s="20"/>
      <c r="B64" s="12" t="s">
        <v>203</v>
      </c>
      <c r="C64" s="13">
        <v>1450500055</v>
      </c>
      <c r="D64" s="13">
        <v>1</v>
      </c>
      <c r="E64" s="14" t="s">
        <v>204</v>
      </c>
      <c r="F64" s="14" t="s">
        <v>13</v>
      </c>
      <c r="G64" s="37" t="s">
        <v>205</v>
      </c>
      <c r="H64" s="16"/>
    </row>
    <row r="65" spans="1:8" s="2" customFormat="1" ht="34.5" customHeight="1">
      <c r="A65" s="12" t="s">
        <v>206</v>
      </c>
      <c r="B65" s="12" t="s">
        <v>207</v>
      </c>
      <c r="C65" s="13">
        <v>1450500056</v>
      </c>
      <c r="D65" s="13">
        <v>1</v>
      </c>
      <c r="E65" s="14" t="s">
        <v>208</v>
      </c>
      <c r="F65" s="14" t="s">
        <v>21</v>
      </c>
      <c r="G65" s="37" t="s">
        <v>209</v>
      </c>
      <c r="H65" s="16"/>
    </row>
    <row r="66" spans="1:8" s="2" customFormat="1" ht="34.5" customHeight="1">
      <c r="A66" s="12" t="s">
        <v>210</v>
      </c>
      <c r="B66" s="12" t="s">
        <v>211</v>
      </c>
      <c r="C66" s="13">
        <v>1450500057</v>
      </c>
      <c r="D66" s="13">
        <v>1</v>
      </c>
      <c r="E66" s="14" t="s">
        <v>212</v>
      </c>
      <c r="F66" s="14" t="s">
        <v>21</v>
      </c>
      <c r="G66" s="37" t="s">
        <v>213</v>
      </c>
      <c r="H66" s="16"/>
    </row>
    <row r="67" spans="1:8" s="2" customFormat="1" ht="34.5" customHeight="1">
      <c r="A67" s="12" t="s">
        <v>214</v>
      </c>
      <c r="B67" s="12" t="s">
        <v>215</v>
      </c>
      <c r="C67" s="13">
        <v>1450500058</v>
      </c>
      <c r="D67" s="13">
        <v>1</v>
      </c>
      <c r="E67" s="14" t="s">
        <v>216</v>
      </c>
      <c r="F67" s="14" t="s">
        <v>21</v>
      </c>
      <c r="G67" s="37" t="s">
        <v>217</v>
      </c>
      <c r="H67" s="16"/>
    </row>
    <row r="68" spans="1:8" s="2" customFormat="1" ht="34.5" customHeight="1">
      <c r="A68" s="12" t="s">
        <v>218</v>
      </c>
      <c r="B68" s="12" t="s">
        <v>219</v>
      </c>
      <c r="C68" s="13">
        <v>1450500059</v>
      </c>
      <c r="D68" s="13">
        <v>1</v>
      </c>
      <c r="E68" s="14" t="s">
        <v>220</v>
      </c>
      <c r="F68" s="14" t="s">
        <v>21</v>
      </c>
      <c r="G68" s="37" t="s">
        <v>221</v>
      </c>
      <c r="H68" s="16"/>
    </row>
    <row r="69" spans="1:8" s="2" customFormat="1" ht="34.5" customHeight="1">
      <c r="A69" s="12" t="s">
        <v>222</v>
      </c>
      <c r="B69" s="12" t="s">
        <v>215</v>
      </c>
      <c r="C69" s="13">
        <v>1450500060</v>
      </c>
      <c r="D69" s="13">
        <v>1</v>
      </c>
      <c r="E69" s="14" t="s">
        <v>223</v>
      </c>
      <c r="F69" s="14" t="s">
        <v>13</v>
      </c>
      <c r="G69" s="37" t="s">
        <v>224</v>
      </c>
      <c r="H69" s="16"/>
    </row>
    <row r="70" spans="1:8" s="2" customFormat="1" ht="34.5" customHeight="1">
      <c r="A70" s="12" t="s">
        <v>225</v>
      </c>
      <c r="B70" s="12" t="s">
        <v>215</v>
      </c>
      <c r="C70" s="13">
        <v>1450500061</v>
      </c>
      <c r="D70" s="13">
        <v>1</v>
      </c>
      <c r="E70" s="14" t="s">
        <v>226</v>
      </c>
      <c r="F70" s="14" t="s">
        <v>21</v>
      </c>
      <c r="G70" s="37" t="s">
        <v>227</v>
      </c>
      <c r="H70" s="16"/>
    </row>
    <row r="71" spans="1:8" s="2" customFormat="1" ht="34.5" customHeight="1">
      <c r="A71" s="12" t="s">
        <v>228</v>
      </c>
      <c r="B71" s="12" t="s">
        <v>229</v>
      </c>
      <c r="C71" s="13">
        <v>1450500062</v>
      </c>
      <c r="D71" s="13">
        <v>1</v>
      </c>
      <c r="E71" s="14" t="s">
        <v>230</v>
      </c>
      <c r="F71" s="14" t="s">
        <v>13</v>
      </c>
      <c r="G71" s="37" t="s">
        <v>231</v>
      </c>
      <c r="H71" s="16"/>
    </row>
    <row r="72" spans="1:8" s="2" customFormat="1" ht="34.5" customHeight="1">
      <c r="A72" s="12" t="s">
        <v>232</v>
      </c>
      <c r="B72" s="12" t="s">
        <v>233</v>
      </c>
      <c r="C72" s="13">
        <v>1450500063</v>
      </c>
      <c r="D72" s="13">
        <v>1</v>
      </c>
      <c r="E72" s="14" t="s">
        <v>234</v>
      </c>
      <c r="F72" s="14" t="s">
        <v>21</v>
      </c>
      <c r="G72" s="37" t="s">
        <v>235</v>
      </c>
      <c r="H72" s="16"/>
    </row>
    <row r="73" spans="1:8" s="2" customFormat="1" ht="34.5" customHeight="1">
      <c r="A73" s="12" t="s">
        <v>236</v>
      </c>
      <c r="B73" s="12" t="s">
        <v>237</v>
      </c>
      <c r="C73" s="13">
        <v>1450500064</v>
      </c>
      <c r="D73" s="13">
        <v>1</v>
      </c>
      <c r="E73" s="14" t="s">
        <v>238</v>
      </c>
      <c r="F73" s="14" t="s">
        <v>21</v>
      </c>
      <c r="G73" s="37" t="s">
        <v>239</v>
      </c>
      <c r="H73" s="16"/>
    </row>
    <row r="74" spans="1:8" s="2" customFormat="1" ht="34.5" customHeight="1">
      <c r="A74" s="12" t="s">
        <v>240</v>
      </c>
      <c r="B74" s="12" t="s">
        <v>241</v>
      </c>
      <c r="C74" s="13">
        <v>1450500065</v>
      </c>
      <c r="D74" s="13">
        <v>1</v>
      </c>
      <c r="E74" s="14" t="s">
        <v>242</v>
      </c>
      <c r="F74" s="14" t="s">
        <v>21</v>
      </c>
      <c r="G74" s="37" t="s">
        <v>243</v>
      </c>
      <c r="H74" s="16"/>
    </row>
    <row r="75" spans="1:8" s="2" customFormat="1" ht="34.5" customHeight="1">
      <c r="A75" s="19" t="s">
        <v>244</v>
      </c>
      <c r="B75" s="12" t="s">
        <v>245</v>
      </c>
      <c r="C75" s="13">
        <v>1450500066</v>
      </c>
      <c r="D75" s="13">
        <v>1</v>
      </c>
      <c r="E75" s="14" t="s">
        <v>246</v>
      </c>
      <c r="F75" s="14" t="s">
        <v>21</v>
      </c>
      <c r="G75" s="15" t="s">
        <v>247</v>
      </c>
      <c r="H75" s="16"/>
    </row>
    <row r="76" spans="1:8" s="2" customFormat="1" ht="34.5" customHeight="1">
      <c r="A76" s="20"/>
      <c r="B76" s="12" t="s">
        <v>248</v>
      </c>
      <c r="C76" s="13">
        <v>1450500067</v>
      </c>
      <c r="D76" s="13">
        <v>1</v>
      </c>
      <c r="E76" s="14" t="s">
        <v>249</v>
      </c>
      <c r="F76" s="14" t="s">
        <v>21</v>
      </c>
      <c r="G76" s="15" t="s">
        <v>250</v>
      </c>
      <c r="H76" s="16"/>
    </row>
    <row r="77" spans="1:8" s="2" customFormat="1" ht="34.5" customHeight="1">
      <c r="A77" s="12" t="s">
        <v>251</v>
      </c>
      <c r="B77" s="12" t="s">
        <v>252</v>
      </c>
      <c r="C77" s="13">
        <v>1450500068</v>
      </c>
      <c r="D77" s="13">
        <v>1</v>
      </c>
      <c r="E77" s="14" t="s">
        <v>253</v>
      </c>
      <c r="F77" s="14" t="s">
        <v>21</v>
      </c>
      <c r="G77" s="37" t="s">
        <v>254</v>
      </c>
      <c r="H77" s="16"/>
    </row>
    <row r="78" spans="1:8" s="2" customFormat="1" ht="34.5" customHeight="1">
      <c r="A78" s="13" t="s">
        <v>255</v>
      </c>
      <c r="B78" s="13" t="s">
        <v>256</v>
      </c>
      <c r="C78" s="13">
        <v>1450500069</v>
      </c>
      <c r="D78" s="13">
        <v>1</v>
      </c>
      <c r="E78" s="14" t="s">
        <v>257</v>
      </c>
      <c r="F78" s="14" t="s">
        <v>21</v>
      </c>
      <c r="G78" s="37" t="s">
        <v>258</v>
      </c>
      <c r="H78" s="16"/>
    </row>
    <row r="79" spans="1:8" s="2" customFormat="1" ht="34.5" customHeight="1">
      <c r="A79" s="13" t="s">
        <v>259</v>
      </c>
      <c r="B79" s="13" t="s">
        <v>260</v>
      </c>
      <c r="C79" s="13">
        <v>1450500070</v>
      </c>
      <c r="D79" s="13">
        <v>1</v>
      </c>
      <c r="E79" s="14" t="s">
        <v>261</v>
      </c>
      <c r="F79" s="14" t="s">
        <v>21</v>
      </c>
      <c r="G79" s="37" t="s">
        <v>262</v>
      </c>
      <c r="H79" s="16"/>
    </row>
    <row r="80" spans="1:8" s="2" customFormat="1" ht="34.5" customHeight="1">
      <c r="A80" s="19" t="s">
        <v>263</v>
      </c>
      <c r="B80" s="17" t="s">
        <v>264</v>
      </c>
      <c r="C80" s="17">
        <v>1450500071</v>
      </c>
      <c r="D80" s="17">
        <v>3</v>
      </c>
      <c r="E80" s="14" t="s">
        <v>265</v>
      </c>
      <c r="F80" s="14" t="s">
        <v>21</v>
      </c>
      <c r="G80" s="37" t="s">
        <v>266</v>
      </c>
      <c r="H80" s="16"/>
    </row>
    <row r="81" spans="1:8" s="2" customFormat="1" ht="34.5" customHeight="1">
      <c r="A81" s="20"/>
      <c r="B81" s="18"/>
      <c r="C81" s="18"/>
      <c r="D81" s="18"/>
      <c r="E81" s="14" t="s">
        <v>267</v>
      </c>
      <c r="F81" s="14" t="s">
        <v>21</v>
      </c>
      <c r="G81" s="37" t="s">
        <v>268</v>
      </c>
      <c r="H81" s="16"/>
    </row>
    <row r="82" spans="1:8" s="2" customFormat="1" ht="34.5" customHeight="1">
      <c r="A82" s="20"/>
      <c r="B82" s="18"/>
      <c r="C82" s="18"/>
      <c r="D82" s="18"/>
      <c r="E82" s="14" t="s">
        <v>269</v>
      </c>
      <c r="F82" s="14" t="s">
        <v>21</v>
      </c>
      <c r="G82" s="37" t="s">
        <v>270</v>
      </c>
      <c r="H82" s="16"/>
    </row>
    <row r="83" spans="1:8" s="2" customFormat="1" ht="34.5" customHeight="1">
      <c r="A83" s="20"/>
      <c r="B83" s="17" t="s">
        <v>271</v>
      </c>
      <c r="C83" s="17">
        <v>1450500072</v>
      </c>
      <c r="D83" s="17">
        <v>5</v>
      </c>
      <c r="E83" s="14" t="s">
        <v>272</v>
      </c>
      <c r="F83" s="14" t="s">
        <v>13</v>
      </c>
      <c r="G83" s="37" t="s">
        <v>273</v>
      </c>
      <c r="H83" s="16"/>
    </row>
    <row r="84" spans="1:8" s="2" customFormat="1" ht="34.5" customHeight="1">
      <c r="A84" s="20"/>
      <c r="B84" s="18"/>
      <c r="C84" s="18"/>
      <c r="D84" s="18"/>
      <c r="E84" s="14" t="s">
        <v>274</v>
      </c>
      <c r="F84" s="14" t="s">
        <v>13</v>
      </c>
      <c r="G84" s="37" t="s">
        <v>275</v>
      </c>
      <c r="H84" s="16"/>
    </row>
    <row r="85" spans="1:8" s="2" customFormat="1" ht="34.5" customHeight="1">
      <c r="A85" s="20"/>
      <c r="B85" s="18"/>
      <c r="C85" s="18"/>
      <c r="D85" s="18"/>
      <c r="E85" s="14" t="s">
        <v>276</v>
      </c>
      <c r="F85" s="14" t="s">
        <v>21</v>
      </c>
      <c r="G85" s="37" t="s">
        <v>277</v>
      </c>
      <c r="H85" s="16"/>
    </row>
    <row r="86" spans="1:8" s="2" customFormat="1" ht="34.5" customHeight="1">
      <c r="A86" s="20"/>
      <c r="B86" s="18"/>
      <c r="C86" s="18"/>
      <c r="D86" s="18"/>
      <c r="E86" s="14" t="s">
        <v>278</v>
      </c>
      <c r="F86" s="14" t="s">
        <v>21</v>
      </c>
      <c r="G86" s="37" t="s">
        <v>279</v>
      </c>
      <c r="H86" s="16"/>
    </row>
    <row r="87" spans="1:8" s="2" customFormat="1" ht="34.5" customHeight="1">
      <c r="A87" s="20"/>
      <c r="B87" s="18"/>
      <c r="C87" s="18"/>
      <c r="D87" s="18"/>
      <c r="E87" s="14" t="s">
        <v>280</v>
      </c>
      <c r="F87" s="14" t="s">
        <v>21</v>
      </c>
      <c r="G87" s="37" t="s">
        <v>281</v>
      </c>
      <c r="H87" s="16"/>
    </row>
    <row r="88" spans="1:8" s="2" customFormat="1" ht="34.5" customHeight="1">
      <c r="A88" s="12" t="s">
        <v>282</v>
      </c>
      <c r="B88" s="12" t="s">
        <v>85</v>
      </c>
      <c r="C88" s="13">
        <v>1450500073</v>
      </c>
      <c r="D88" s="13">
        <v>1</v>
      </c>
      <c r="E88" s="14" t="s">
        <v>283</v>
      </c>
      <c r="F88" s="14" t="s">
        <v>21</v>
      </c>
      <c r="G88" s="37" t="s">
        <v>284</v>
      </c>
      <c r="H88" s="16"/>
    </row>
    <row r="89" spans="1:8" s="2" customFormat="1" ht="34.5" customHeight="1">
      <c r="A89" s="19" t="s">
        <v>285</v>
      </c>
      <c r="B89" s="12" t="s">
        <v>286</v>
      </c>
      <c r="C89" s="13">
        <v>1450500074</v>
      </c>
      <c r="D89" s="13">
        <v>1</v>
      </c>
      <c r="E89" s="14" t="s">
        <v>287</v>
      </c>
      <c r="F89" s="14" t="s">
        <v>21</v>
      </c>
      <c r="G89" s="37" t="s">
        <v>288</v>
      </c>
      <c r="H89" s="16"/>
    </row>
    <row r="90" spans="1:8" s="2" customFormat="1" ht="34.5" customHeight="1">
      <c r="A90" s="20"/>
      <c r="B90" s="12" t="s">
        <v>289</v>
      </c>
      <c r="C90" s="13">
        <v>1450500075</v>
      </c>
      <c r="D90" s="13">
        <v>1</v>
      </c>
      <c r="E90" s="14" t="s">
        <v>290</v>
      </c>
      <c r="F90" s="14" t="s">
        <v>13</v>
      </c>
      <c r="G90" s="37" t="s">
        <v>291</v>
      </c>
      <c r="H90" s="16"/>
    </row>
    <row r="91" spans="1:8" s="2" customFormat="1" ht="34.5" customHeight="1">
      <c r="A91" s="19" t="s">
        <v>292</v>
      </c>
      <c r="B91" s="12" t="s">
        <v>293</v>
      </c>
      <c r="C91" s="13">
        <v>1450500076</v>
      </c>
      <c r="D91" s="13">
        <v>1</v>
      </c>
      <c r="E91" s="14" t="s">
        <v>294</v>
      </c>
      <c r="F91" s="14" t="s">
        <v>13</v>
      </c>
      <c r="G91" s="37" t="s">
        <v>295</v>
      </c>
      <c r="H91" s="16"/>
    </row>
    <row r="92" spans="1:8" s="2" customFormat="1" ht="34.5" customHeight="1">
      <c r="A92" s="20"/>
      <c r="B92" s="12" t="s">
        <v>296</v>
      </c>
      <c r="C92" s="13">
        <v>1450500077</v>
      </c>
      <c r="D92" s="13">
        <v>1</v>
      </c>
      <c r="E92" s="14" t="s">
        <v>297</v>
      </c>
      <c r="F92" s="14" t="s">
        <v>13</v>
      </c>
      <c r="G92" s="37" t="s">
        <v>298</v>
      </c>
      <c r="H92" s="16"/>
    </row>
    <row r="93" spans="1:8" s="2" customFormat="1" ht="34.5" customHeight="1">
      <c r="A93" s="19" t="s">
        <v>299</v>
      </c>
      <c r="B93" s="12" t="s">
        <v>300</v>
      </c>
      <c r="C93" s="13">
        <v>1450500078</v>
      </c>
      <c r="D93" s="13">
        <v>1</v>
      </c>
      <c r="E93" s="14" t="s">
        <v>301</v>
      </c>
      <c r="F93" s="14" t="s">
        <v>21</v>
      </c>
      <c r="G93" s="37" t="s">
        <v>302</v>
      </c>
      <c r="H93" s="16"/>
    </row>
    <row r="94" spans="1:8" s="2" customFormat="1" ht="34.5" customHeight="1">
      <c r="A94" s="20"/>
      <c r="B94" s="12" t="s">
        <v>303</v>
      </c>
      <c r="C94" s="13">
        <v>1450500079</v>
      </c>
      <c r="D94" s="13">
        <v>1</v>
      </c>
      <c r="E94" s="14" t="s">
        <v>304</v>
      </c>
      <c r="F94" s="14" t="s">
        <v>21</v>
      </c>
      <c r="G94" s="37" t="s">
        <v>305</v>
      </c>
      <c r="H94" s="16"/>
    </row>
    <row r="95" spans="1:8" s="2" customFormat="1" ht="34.5" customHeight="1">
      <c r="A95" s="20"/>
      <c r="B95" s="17" t="s">
        <v>306</v>
      </c>
      <c r="C95" s="17">
        <v>1450500080</v>
      </c>
      <c r="D95" s="17">
        <v>2</v>
      </c>
      <c r="E95" s="14" t="s">
        <v>307</v>
      </c>
      <c r="F95" s="14" t="s">
        <v>21</v>
      </c>
      <c r="G95" s="37" t="s">
        <v>308</v>
      </c>
      <c r="H95" s="16"/>
    </row>
    <row r="96" spans="1:8" s="2" customFormat="1" ht="34.5" customHeight="1">
      <c r="A96" s="20"/>
      <c r="B96" s="18"/>
      <c r="C96" s="18"/>
      <c r="D96" s="18"/>
      <c r="E96" s="14" t="s">
        <v>309</v>
      </c>
      <c r="F96" s="14" t="s">
        <v>13</v>
      </c>
      <c r="G96" s="37" t="s">
        <v>310</v>
      </c>
      <c r="H96" s="16"/>
    </row>
    <row r="97" spans="1:8" s="2" customFormat="1" ht="34.5" customHeight="1">
      <c r="A97" s="20"/>
      <c r="B97" s="17" t="s">
        <v>311</v>
      </c>
      <c r="C97" s="17">
        <v>1450500081</v>
      </c>
      <c r="D97" s="17">
        <v>2</v>
      </c>
      <c r="E97" s="14" t="s">
        <v>312</v>
      </c>
      <c r="F97" s="14" t="s">
        <v>13</v>
      </c>
      <c r="G97" s="37" t="s">
        <v>313</v>
      </c>
      <c r="H97" s="16"/>
    </row>
    <row r="98" spans="1:8" ht="34.5" customHeight="1">
      <c r="A98" s="20"/>
      <c r="B98" s="18"/>
      <c r="C98" s="18"/>
      <c r="D98" s="18"/>
      <c r="E98" s="14" t="s">
        <v>314</v>
      </c>
      <c r="F98" s="14" t="s">
        <v>13</v>
      </c>
      <c r="G98" s="37" t="s">
        <v>315</v>
      </c>
      <c r="H98" s="16"/>
    </row>
    <row r="99" spans="1:8" ht="34.5" customHeight="1">
      <c r="A99" s="19" t="s">
        <v>316</v>
      </c>
      <c r="B99" s="12" t="s">
        <v>317</v>
      </c>
      <c r="C99" s="13">
        <v>1450500082</v>
      </c>
      <c r="D99" s="13">
        <v>1</v>
      </c>
      <c r="E99" s="14" t="s">
        <v>318</v>
      </c>
      <c r="F99" s="14" t="s">
        <v>13</v>
      </c>
      <c r="G99" s="37" t="s">
        <v>319</v>
      </c>
      <c r="H99" s="16"/>
    </row>
    <row r="100" spans="1:8" ht="34.5" customHeight="1">
      <c r="A100" s="20"/>
      <c r="B100" s="17" t="s">
        <v>136</v>
      </c>
      <c r="C100" s="17">
        <v>1450500083</v>
      </c>
      <c r="D100" s="17">
        <v>2</v>
      </c>
      <c r="E100" s="14" t="s">
        <v>320</v>
      </c>
      <c r="F100" s="14" t="s">
        <v>21</v>
      </c>
      <c r="G100" s="37" t="s">
        <v>321</v>
      </c>
      <c r="H100" s="16"/>
    </row>
    <row r="101" spans="1:8" ht="34.5" customHeight="1">
      <c r="A101" s="20"/>
      <c r="B101" s="18"/>
      <c r="C101" s="18"/>
      <c r="D101" s="18"/>
      <c r="E101" s="14" t="s">
        <v>322</v>
      </c>
      <c r="F101" s="14" t="s">
        <v>21</v>
      </c>
      <c r="G101" s="37" t="s">
        <v>323</v>
      </c>
      <c r="H101" s="16"/>
    </row>
    <row r="102" spans="1:8" ht="34.5" customHeight="1">
      <c r="A102" s="19" t="s">
        <v>324</v>
      </c>
      <c r="B102" s="12" t="s">
        <v>85</v>
      </c>
      <c r="C102" s="13">
        <v>1450500085</v>
      </c>
      <c r="D102" s="13">
        <v>1</v>
      </c>
      <c r="E102" s="14" t="s">
        <v>325</v>
      </c>
      <c r="F102" s="14" t="s">
        <v>21</v>
      </c>
      <c r="G102" s="37" t="s">
        <v>326</v>
      </c>
      <c r="H102" s="16"/>
    </row>
    <row r="103" spans="1:8" ht="34.5" customHeight="1">
      <c r="A103" s="20"/>
      <c r="B103" s="12" t="s">
        <v>327</v>
      </c>
      <c r="C103" s="13">
        <v>1450500086</v>
      </c>
      <c r="D103" s="13">
        <v>1</v>
      </c>
      <c r="E103" s="14" t="s">
        <v>328</v>
      </c>
      <c r="F103" s="14" t="s">
        <v>13</v>
      </c>
      <c r="G103" s="37" t="s">
        <v>329</v>
      </c>
      <c r="H103" s="16"/>
    </row>
    <row r="104" spans="1:8" ht="34.5" customHeight="1">
      <c r="A104" s="20"/>
      <c r="B104" s="12" t="s">
        <v>330</v>
      </c>
      <c r="C104" s="13">
        <v>1450500087</v>
      </c>
      <c r="D104" s="13">
        <v>1</v>
      </c>
      <c r="E104" s="14" t="s">
        <v>331</v>
      </c>
      <c r="F104" s="14" t="s">
        <v>13</v>
      </c>
      <c r="G104" s="37" t="s">
        <v>332</v>
      </c>
      <c r="H104" s="16"/>
    </row>
    <row r="105" spans="1:8" ht="48.75" customHeight="1">
      <c r="A105" s="12" t="s">
        <v>333</v>
      </c>
      <c r="B105" s="12" t="s">
        <v>334</v>
      </c>
      <c r="C105" s="13">
        <v>1450500088</v>
      </c>
      <c r="D105" s="13">
        <v>1</v>
      </c>
      <c r="E105" s="14" t="s">
        <v>335</v>
      </c>
      <c r="F105" s="14" t="s">
        <v>21</v>
      </c>
      <c r="G105" s="37" t="s">
        <v>336</v>
      </c>
      <c r="H105" s="16"/>
    </row>
    <row r="106" spans="1:8" ht="34.5" customHeight="1">
      <c r="A106" s="19" t="s">
        <v>337</v>
      </c>
      <c r="B106" s="12" t="s">
        <v>338</v>
      </c>
      <c r="C106" s="13">
        <v>1450500089</v>
      </c>
      <c r="D106" s="13">
        <v>1</v>
      </c>
      <c r="E106" s="14" t="s">
        <v>339</v>
      </c>
      <c r="F106" s="14" t="s">
        <v>21</v>
      </c>
      <c r="G106" s="37" t="s">
        <v>340</v>
      </c>
      <c r="H106" s="16"/>
    </row>
    <row r="107" spans="1:8" ht="34.5" customHeight="1">
      <c r="A107" s="20"/>
      <c r="B107" s="17" t="s">
        <v>341</v>
      </c>
      <c r="C107" s="17">
        <v>1450500090</v>
      </c>
      <c r="D107" s="17">
        <v>4</v>
      </c>
      <c r="E107" s="14" t="s">
        <v>342</v>
      </c>
      <c r="F107" s="14" t="s">
        <v>13</v>
      </c>
      <c r="G107" s="37" t="s">
        <v>343</v>
      </c>
      <c r="H107" s="16"/>
    </row>
    <row r="108" spans="1:8" ht="34.5" customHeight="1">
      <c r="A108" s="20"/>
      <c r="B108" s="18"/>
      <c r="C108" s="18"/>
      <c r="D108" s="18"/>
      <c r="E108" s="14" t="s">
        <v>344</v>
      </c>
      <c r="F108" s="14" t="s">
        <v>13</v>
      </c>
      <c r="G108" s="37" t="s">
        <v>345</v>
      </c>
      <c r="H108" s="16"/>
    </row>
    <row r="109" spans="1:8" ht="34.5" customHeight="1">
      <c r="A109" s="20"/>
      <c r="B109" s="18"/>
      <c r="C109" s="18"/>
      <c r="D109" s="18"/>
      <c r="E109" s="14" t="s">
        <v>346</v>
      </c>
      <c r="F109" s="14" t="s">
        <v>21</v>
      </c>
      <c r="G109" s="37" t="s">
        <v>347</v>
      </c>
      <c r="H109" s="16"/>
    </row>
    <row r="110" spans="1:8" ht="34.5" customHeight="1">
      <c r="A110" s="20"/>
      <c r="B110" s="18"/>
      <c r="C110" s="18"/>
      <c r="D110" s="18"/>
      <c r="E110" s="14" t="s">
        <v>348</v>
      </c>
      <c r="F110" s="14" t="s">
        <v>21</v>
      </c>
      <c r="G110" s="37" t="s">
        <v>349</v>
      </c>
      <c r="H110" s="16"/>
    </row>
    <row r="111" spans="1:8" ht="34.5" customHeight="1">
      <c r="A111" s="20"/>
      <c r="B111" s="12" t="s">
        <v>350</v>
      </c>
      <c r="C111" s="13">
        <v>1450500091</v>
      </c>
      <c r="D111" s="13">
        <v>1</v>
      </c>
      <c r="E111" s="14" t="s">
        <v>351</v>
      </c>
      <c r="F111" s="14" t="s">
        <v>13</v>
      </c>
      <c r="G111" s="37" t="s">
        <v>352</v>
      </c>
      <c r="H111" s="16"/>
    </row>
    <row r="112" spans="1:8" ht="34.5" customHeight="1">
      <c r="A112" s="19" t="s">
        <v>353</v>
      </c>
      <c r="B112" s="12" t="s">
        <v>354</v>
      </c>
      <c r="C112" s="13">
        <v>1450500092</v>
      </c>
      <c r="D112" s="13">
        <v>1</v>
      </c>
      <c r="E112" s="14" t="s">
        <v>355</v>
      </c>
      <c r="F112" s="14" t="s">
        <v>21</v>
      </c>
      <c r="G112" s="37" t="s">
        <v>356</v>
      </c>
      <c r="H112" s="16"/>
    </row>
    <row r="113" spans="1:8" ht="34.5" customHeight="1">
      <c r="A113" s="20"/>
      <c r="B113" s="12" t="s">
        <v>357</v>
      </c>
      <c r="C113" s="13">
        <v>1450500093</v>
      </c>
      <c r="D113" s="13">
        <v>1</v>
      </c>
      <c r="E113" s="14" t="s">
        <v>358</v>
      </c>
      <c r="F113" s="14" t="s">
        <v>21</v>
      </c>
      <c r="G113" s="37" t="s">
        <v>359</v>
      </c>
      <c r="H113" s="16"/>
    </row>
    <row r="114" spans="1:8" ht="34.5" customHeight="1">
      <c r="A114" s="20"/>
      <c r="B114" s="12" t="s">
        <v>360</v>
      </c>
      <c r="C114" s="13">
        <v>1450500094</v>
      </c>
      <c r="D114" s="13">
        <v>1</v>
      </c>
      <c r="E114" s="14" t="s">
        <v>361</v>
      </c>
      <c r="F114" s="14" t="s">
        <v>21</v>
      </c>
      <c r="G114" s="37" t="s">
        <v>362</v>
      </c>
      <c r="H114" s="16"/>
    </row>
    <row r="115" spans="1:8" ht="34.5" customHeight="1">
      <c r="A115" s="20"/>
      <c r="B115" s="12" t="s">
        <v>363</v>
      </c>
      <c r="C115" s="13">
        <v>1450500095</v>
      </c>
      <c r="D115" s="13">
        <v>1</v>
      </c>
      <c r="E115" s="14" t="s">
        <v>364</v>
      </c>
      <c r="F115" s="14" t="s">
        <v>13</v>
      </c>
      <c r="G115" s="37" t="s">
        <v>365</v>
      </c>
      <c r="H115" s="16"/>
    </row>
    <row r="116" spans="1:8" ht="34.5" customHeight="1">
      <c r="A116" s="12" t="s">
        <v>366</v>
      </c>
      <c r="B116" s="12" t="s">
        <v>367</v>
      </c>
      <c r="C116" s="13">
        <v>1450500097</v>
      </c>
      <c r="D116" s="13">
        <v>1</v>
      </c>
      <c r="E116" s="14" t="s">
        <v>368</v>
      </c>
      <c r="F116" s="14" t="s">
        <v>21</v>
      </c>
      <c r="G116" s="37" t="s">
        <v>369</v>
      </c>
      <c r="H116" s="16"/>
    </row>
    <row r="117" spans="1:8" ht="34.5" customHeight="1">
      <c r="A117" s="12" t="s">
        <v>370</v>
      </c>
      <c r="B117" s="12" t="s">
        <v>371</v>
      </c>
      <c r="C117" s="13">
        <v>1450500098</v>
      </c>
      <c r="D117" s="13">
        <v>1</v>
      </c>
      <c r="E117" s="14" t="s">
        <v>372</v>
      </c>
      <c r="F117" s="14" t="s">
        <v>13</v>
      </c>
      <c r="G117" s="37" t="s">
        <v>373</v>
      </c>
      <c r="H117" s="16"/>
    </row>
    <row r="118" spans="1:8" ht="34.5" customHeight="1">
      <c r="A118" s="12" t="s">
        <v>374</v>
      </c>
      <c r="B118" s="12" t="s">
        <v>85</v>
      </c>
      <c r="C118" s="13">
        <v>1450500099</v>
      </c>
      <c r="D118" s="13">
        <v>1</v>
      </c>
      <c r="E118" s="14" t="s">
        <v>375</v>
      </c>
      <c r="F118" s="14" t="s">
        <v>21</v>
      </c>
      <c r="G118" s="37" t="s">
        <v>376</v>
      </c>
      <c r="H118" s="16"/>
    </row>
    <row r="119" spans="1:8" ht="34.5" customHeight="1">
      <c r="A119" s="12" t="s">
        <v>377</v>
      </c>
      <c r="B119" s="12" t="s">
        <v>378</v>
      </c>
      <c r="C119" s="13">
        <v>1450500100</v>
      </c>
      <c r="D119" s="13">
        <v>1</v>
      </c>
      <c r="E119" s="14" t="s">
        <v>379</v>
      </c>
      <c r="F119" s="14" t="s">
        <v>21</v>
      </c>
      <c r="G119" s="37" t="s">
        <v>380</v>
      </c>
      <c r="H119" s="16"/>
    </row>
    <row r="120" spans="1:8" ht="34.5" customHeight="1">
      <c r="A120" s="12" t="s">
        <v>381</v>
      </c>
      <c r="B120" s="12" t="s">
        <v>207</v>
      </c>
      <c r="C120" s="13">
        <v>1450500101</v>
      </c>
      <c r="D120" s="13">
        <v>1</v>
      </c>
      <c r="E120" s="14" t="s">
        <v>382</v>
      </c>
      <c r="F120" s="14" t="s">
        <v>13</v>
      </c>
      <c r="G120" s="37" t="s">
        <v>383</v>
      </c>
      <c r="H120" s="16"/>
    </row>
    <row r="121" spans="1:8" ht="40.5" customHeight="1">
      <c r="A121" s="12" t="s">
        <v>384</v>
      </c>
      <c r="B121" s="12" t="s">
        <v>207</v>
      </c>
      <c r="C121" s="13">
        <v>1450500102</v>
      </c>
      <c r="D121" s="13">
        <v>1</v>
      </c>
      <c r="E121" s="14" t="s">
        <v>385</v>
      </c>
      <c r="F121" s="14" t="s">
        <v>13</v>
      </c>
      <c r="G121" s="37" t="s">
        <v>386</v>
      </c>
      <c r="H121" s="16"/>
    </row>
    <row r="122" spans="1:8" ht="34.5" customHeight="1">
      <c r="A122" s="12" t="s">
        <v>387</v>
      </c>
      <c r="B122" s="12" t="s">
        <v>207</v>
      </c>
      <c r="C122" s="13">
        <v>1450500103</v>
      </c>
      <c r="D122" s="13">
        <v>1</v>
      </c>
      <c r="E122" s="14" t="s">
        <v>388</v>
      </c>
      <c r="F122" s="14" t="s">
        <v>21</v>
      </c>
      <c r="G122" s="37" t="s">
        <v>389</v>
      </c>
      <c r="H122" s="16"/>
    </row>
    <row r="123" spans="1:8" ht="34.5" customHeight="1">
      <c r="A123" s="22" t="s">
        <v>390</v>
      </c>
      <c r="B123" s="23" t="s">
        <v>391</v>
      </c>
      <c r="C123" s="24">
        <v>1450500105</v>
      </c>
      <c r="D123" s="25">
        <v>1</v>
      </c>
      <c r="E123" s="26" t="s">
        <v>392</v>
      </c>
      <c r="F123" s="14" t="s">
        <v>13</v>
      </c>
      <c r="G123" s="26" t="s">
        <v>393</v>
      </c>
      <c r="H123" s="16"/>
    </row>
    <row r="124" spans="1:8" ht="34.5" customHeight="1">
      <c r="A124" s="27"/>
      <c r="B124" s="23" t="s">
        <v>394</v>
      </c>
      <c r="C124" s="24">
        <v>1450500106</v>
      </c>
      <c r="D124" s="25">
        <v>1</v>
      </c>
      <c r="E124" s="26" t="s">
        <v>395</v>
      </c>
      <c r="F124" s="14" t="s">
        <v>13</v>
      </c>
      <c r="G124" s="26" t="s">
        <v>396</v>
      </c>
      <c r="H124" s="16"/>
    </row>
    <row r="125" spans="1:8" ht="34.5" customHeight="1">
      <c r="A125" s="27"/>
      <c r="B125" s="23" t="s">
        <v>397</v>
      </c>
      <c r="C125" s="24">
        <v>1450500108</v>
      </c>
      <c r="D125" s="25">
        <v>1</v>
      </c>
      <c r="E125" s="26" t="s">
        <v>398</v>
      </c>
      <c r="F125" s="14" t="s">
        <v>13</v>
      </c>
      <c r="G125" s="26" t="s">
        <v>399</v>
      </c>
      <c r="H125" s="16"/>
    </row>
    <row r="126" spans="1:8" ht="34.5" customHeight="1">
      <c r="A126" s="27"/>
      <c r="B126" s="23" t="s">
        <v>400</v>
      </c>
      <c r="C126" s="24">
        <v>1450500109</v>
      </c>
      <c r="D126" s="25">
        <v>1</v>
      </c>
      <c r="E126" s="26" t="s">
        <v>401</v>
      </c>
      <c r="F126" s="14" t="s">
        <v>13</v>
      </c>
      <c r="G126" s="26" t="s">
        <v>402</v>
      </c>
      <c r="H126" s="16"/>
    </row>
    <row r="127" spans="1:8" ht="34.5" customHeight="1">
      <c r="A127" s="27"/>
      <c r="B127" s="23" t="s">
        <v>403</v>
      </c>
      <c r="C127" s="24">
        <v>1450500110</v>
      </c>
      <c r="D127" s="25">
        <v>1</v>
      </c>
      <c r="E127" s="26" t="s">
        <v>404</v>
      </c>
      <c r="F127" s="14" t="s">
        <v>21</v>
      </c>
      <c r="G127" s="26" t="s">
        <v>405</v>
      </c>
      <c r="H127" s="16"/>
    </row>
    <row r="128" spans="1:8" ht="34.5" customHeight="1">
      <c r="A128" s="27"/>
      <c r="B128" s="23" t="s">
        <v>406</v>
      </c>
      <c r="C128" s="24">
        <v>1450500111</v>
      </c>
      <c r="D128" s="25">
        <v>1</v>
      </c>
      <c r="E128" s="26" t="s">
        <v>407</v>
      </c>
      <c r="F128" s="14" t="s">
        <v>13</v>
      </c>
      <c r="G128" s="26" t="s">
        <v>408</v>
      </c>
      <c r="H128" s="16"/>
    </row>
    <row r="129" spans="1:8" ht="34.5" customHeight="1">
      <c r="A129" s="27"/>
      <c r="B129" s="23" t="s">
        <v>409</v>
      </c>
      <c r="C129" s="24">
        <v>1450500112</v>
      </c>
      <c r="D129" s="25">
        <v>1</v>
      </c>
      <c r="E129" s="26" t="s">
        <v>410</v>
      </c>
      <c r="F129" s="14" t="s">
        <v>21</v>
      </c>
      <c r="G129" s="26">
        <v>2145050300912</v>
      </c>
      <c r="H129" s="16"/>
    </row>
    <row r="130" spans="1:8" ht="34.5" customHeight="1">
      <c r="A130" s="27"/>
      <c r="B130" s="23" t="s">
        <v>411</v>
      </c>
      <c r="C130" s="24">
        <v>1450500113</v>
      </c>
      <c r="D130" s="25">
        <v>1</v>
      </c>
      <c r="E130" s="26" t="s">
        <v>412</v>
      </c>
      <c r="F130" s="14" t="s">
        <v>21</v>
      </c>
      <c r="G130" s="26" t="s">
        <v>413</v>
      </c>
      <c r="H130" s="16"/>
    </row>
    <row r="131" spans="1:8" ht="34.5" customHeight="1">
      <c r="A131" s="27"/>
      <c r="B131" s="23" t="s">
        <v>414</v>
      </c>
      <c r="C131" s="24">
        <v>1450500114</v>
      </c>
      <c r="D131" s="25">
        <v>1</v>
      </c>
      <c r="E131" s="26" t="s">
        <v>415</v>
      </c>
      <c r="F131" s="14" t="s">
        <v>21</v>
      </c>
      <c r="G131" s="26" t="s">
        <v>416</v>
      </c>
      <c r="H131" s="16"/>
    </row>
    <row r="132" spans="1:8" ht="34.5" customHeight="1">
      <c r="A132" s="27"/>
      <c r="B132" s="23" t="s">
        <v>417</v>
      </c>
      <c r="C132" s="24">
        <v>1450500115</v>
      </c>
      <c r="D132" s="25">
        <v>1</v>
      </c>
      <c r="E132" s="26" t="s">
        <v>418</v>
      </c>
      <c r="F132" s="14" t="s">
        <v>13</v>
      </c>
      <c r="G132" s="26" t="s">
        <v>419</v>
      </c>
      <c r="H132" s="16"/>
    </row>
    <row r="133" spans="1:8" ht="34.5" customHeight="1">
      <c r="A133" s="27"/>
      <c r="B133" s="23" t="s">
        <v>420</v>
      </c>
      <c r="C133" s="24">
        <v>1450500116</v>
      </c>
      <c r="D133" s="25">
        <v>1</v>
      </c>
      <c r="E133" s="26" t="s">
        <v>421</v>
      </c>
      <c r="F133" s="14" t="s">
        <v>21</v>
      </c>
      <c r="G133" s="26" t="s">
        <v>422</v>
      </c>
      <c r="H133" s="16"/>
    </row>
    <row r="134" spans="1:8" ht="34.5" customHeight="1">
      <c r="A134" s="27"/>
      <c r="B134" s="23" t="s">
        <v>423</v>
      </c>
      <c r="C134" s="24">
        <v>1450500117</v>
      </c>
      <c r="D134" s="25">
        <v>1</v>
      </c>
      <c r="E134" s="26" t="s">
        <v>424</v>
      </c>
      <c r="F134" s="14" t="s">
        <v>13</v>
      </c>
      <c r="G134" s="26" t="s">
        <v>425</v>
      </c>
      <c r="H134" s="16"/>
    </row>
    <row r="135" spans="1:8" ht="34.5" customHeight="1">
      <c r="A135" s="27"/>
      <c r="B135" s="23" t="s">
        <v>426</v>
      </c>
      <c r="C135" s="24">
        <v>1450500118</v>
      </c>
      <c r="D135" s="25">
        <v>1</v>
      </c>
      <c r="E135" s="26" t="s">
        <v>427</v>
      </c>
      <c r="F135" s="14" t="s">
        <v>21</v>
      </c>
      <c r="G135" s="26" t="s">
        <v>428</v>
      </c>
      <c r="H135" s="16"/>
    </row>
    <row r="136" spans="1:8" ht="34.5" customHeight="1">
      <c r="A136" s="27"/>
      <c r="B136" s="23" t="s">
        <v>429</v>
      </c>
      <c r="C136" s="24">
        <v>1450500119</v>
      </c>
      <c r="D136" s="25">
        <v>1</v>
      </c>
      <c r="E136" s="26" t="s">
        <v>430</v>
      </c>
      <c r="F136" s="14" t="s">
        <v>21</v>
      </c>
      <c r="G136" s="26" t="s">
        <v>431</v>
      </c>
      <c r="H136" s="16"/>
    </row>
    <row r="137" spans="1:8" ht="34.5" customHeight="1">
      <c r="A137" s="27"/>
      <c r="B137" s="23" t="s">
        <v>432</v>
      </c>
      <c r="C137" s="24">
        <v>1450500120</v>
      </c>
      <c r="D137" s="25">
        <v>1</v>
      </c>
      <c r="E137" s="26" t="s">
        <v>433</v>
      </c>
      <c r="F137" s="14" t="s">
        <v>21</v>
      </c>
      <c r="G137" s="26" t="s">
        <v>434</v>
      </c>
      <c r="H137" s="16"/>
    </row>
    <row r="138" spans="1:8" ht="34.5" customHeight="1">
      <c r="A138" s="27"/>
      <c r="B138" s="23" t="s">
        <v>435</v>
      </c>
      <c r="C138" s="24">
        <v>1450500121</v>
      </c>
      <c r="D138" s="25">
        <v>1</v>
      </c>
      <c r="E138" s="26" t="s">
        <v>436</v>
      </c>
      <c r="F138" s="14" t="s">
        <v>21</v>
      </c>
      <c r="G138" s="26" t="s">
        <v>437</v>
      </c>
      <c r="H138" s="16"/>
    </row>
    <row r="139" spans="1:8" ht="34.5" customHeight="1">
      <c r="A139" s="27"/>
      <c r="B139" s="23" t="s">
        <v>438</v>
      </c>
      <c r="C139" s="24">
        <v>1450500122</v>
      </c>
      <c r="D139" s="25">
        <v>1</v>
      </c>
      <c r="E139" s="26" t="s">
        <v>439</v>
      </c>
      <c r="F139" s="14" t="s">
        <v>13</v>
      </c>
      <c r="G139" s="26" t="s">
        <v>440</v>
      </c>
      <c r="H139" s="16"/>
    </row>
    <row r="140" spans="1:8" ht="34.5" customHeight="1">
      <c r="A140" s="27"/>
      <c r="B140" s="23" t="s">
        <v>441</v>
      </c>
      <c r="C140" s="24">
        <v>1450500123</v>
      </c>
      <c r="D140" s="25">
        <v>1</v>
      </c>
      <c r="E140" s="26" t="s">
        <v>442</v>
      </c>
      <c r="F140" s="14" t="s">
        <v>13</v>
      </c>
      <c r="G140" s="26" t="s">
        <v>443</v>
      </c>
      <c r="H140" s="16"/>
    </row>
    <row r="141" spans="1:8" ht="34.5" customHeight="1">
      <c r="A141" s="27"/>
      <c r="B141" s="23" t="s">
        <v>444</v>
      </c>
      <c r="C141" s="24">
        <v>1450500124</v>
      </c>
      <c r="D141" s="25">
        <v>1</v>
      </c>
      <c r="E141" s="26" t="s">
        <v>445</v>
      </c>
      <c r="F141" s="14" t="s">
        <v>21</v>
      </c>
      <c r="G141" s="26" t="s">
        <v>446</v>
      </c>
      <c r="H141" s="16"/>
    </row>
    <row r="142" spans="1:8" ht="34.5" customHeight="1">
      <c r="A142" s="27"/>
      <c r="B142" s="23" t="s">
        <v>447</v>
      </c>
      <c r="C142" s="24">
        <v>1450500125</v>
      </c>
      <c r="D142" s="25">
        <v>1</v>
      </c>
      <c r="E142" s="26" t="s">
        <v>448</v>
      </c>
      <c r="F142" s="14" t="s">
        <v>21</v>
      </c>
      <c r="G142" s="26" t="s">
        <v>449</v>
      </c>
      <c r="H142" s="16"/>
    </row>
    <row r="143" spans="1:8" ht="34.5" customHeight="1">
      <c r="A143" s="27"/>
      <c r="B143" s="23" t="s">
        <v>450</v>
      </c>
      <c r="C143" s="24" t="s">
        <v>451</v>
      </c>
      <c r="D143" s="25">
        <v>1</v>
      </c>
      <c r="E143" s="26" t="s">
        <v>452</v>
      </c>
      <c r="F143" s="14" t="s">
        <v>13</v>
      </c>
      <c r="G143" s="26" t="s">
        <v>453</v>
      </c>
      <c r="H143" s="16"/>
    </row>
    <row r="144" spans="1:8" ht="34.5" customHeight="1">
      <c r="A144" s="27"/>
      <c r="B144" s="17" t="s">
        <v>454</v>
      </c>
      <c r="C144" s="17">
        <v>1450500127</v>
      </c>
      <c r="D144" s="17">
        <v>3</v>
      </c>
      <c r="E144" s="14" t="s">
        <v>455</v>
      </c>
      <c r="F144" s="14" t="s">
        <v>21</v>
      </c>
      <c r="G144" s="37" t="s">
        <v>456</v>
      </c>
      <c r="H144" s="16"/>
    </row>
    <row r="145" spans="1:8" ht="34.5" customHeight="1">
      <c r="A145" s="27"/>
      <c r="B145" s="18"/>
      <c r="C145" s="18"/>
      <c r="D145" s="18"/>
      <c r="E145" s="14" t="s">
        <v>457</v>
      </c>
      <c r="F145" s="14" t="s">
        <v>21</v>
      </c>
      <c r="G145" s="37" t="s">
        <v>458</v>
      </c>
      <c r="H145" s="16"/>
    </row>
    <row r="146" spans="1:8" ht="34.5" customHeight="1">
      <c r="A146" s="27"/>
      <c r="B146" s="18"/>
      <c r="C146" s="18"/>
      <c r="D146" s="18"/>
      <c r="E146" s="14" t="s">
        <v>459</v>
      </c>
      <c r="F146" s="14" t="s">
        <v>21</v>
      </c>
      <c r="G146" s="37" t="s">
        <v>460</v>
      </c>
      <c r="H146" s="16"/>
    </row>
    <row r="147" spans="1:8" ht="34.5" customHeight="1">
      <c r="A147" s="27"/>
      <c r="B147" s="12" t="s">
        <v>461</v>
      </c>
      <c r="C147" s="13">
        <v>1450500128</v>
      </c>
      <c r="D147" s="13">
        <v>1</v>
      </c>
      <c r="E147" s="14" t="s">
        <v>68</v>
      </c>
      <c r="F147" s="14" t="s">
        <v>21</v>
      </c>
      <c r="G147" s="37" t="s">
        <v>462</v>
      </c>
      <c r="H147" s="16"/>
    </row>
    <row r="148" spans="1:8" ht="34.5" customHeight="1">
      <c r="A148" s="22" t="s">
        <v>463</v>
      </c>
      <c r="B148" s="17" t="s">
        <v>464</v>
      </c>
      <c r="C148" s="28" t="s">
        <v>465</v>
      </c>
      <c r="D148" s="17">
        <v>2</v>
      </c>
      <c r="E148" s="26" t="s">
        <v>466</v>
      </c>
      <c r="F148" s="14" t="s">
        <v>21</v>
      </c>
      <c r="G148" s="26" t="s">
        <v>467</v>
      </c>
      <c r="H148" s="16"/>
    </row>
    <row r="149" spans="1:8" ht="34.5" customHeight="1">
      <c r="A149" s="27"/>
      <c r="B149" s="18"/>
      <c r="C149" s="29"/>
      <c r="D149" s="18"/>
      <c r="E149" s="26" t="s">
        <v>468</v>
      </c>
      <c r="F149" s="14" t="s">
        <v>21</v>
      </c>
      <c r="G149" s="26" t="s">
        <v>469</v>
      </c>
      <c r="H149" s="16"/>
    </row>
    <row r="150" spans="1:8" ht="34.5" customHeight="1">
      <c r="A150" s="19" t="s">
        <v>470</v>
      </c>
      <c r="B150" s="17" t="s">
        <v>471</v>
      </c>
      <c r="C150" s="17">
        <v>1450500134</v>
      </c>
      <c r="D150" s="17">
        <v>3</v>
      </c>
      <c r="E150" s="14" t="s">
        <v>472</v>
      </c>
      <c r="F150" s="30" t="s">
        <v>21</v>
      </c>
      <c r="G150" s="37" t="s">
        <v>473</v>
      </c>
      <c r="H150" s="16"/>
    </row>
    <row r="151" spans="1:8" ht="34.5" customHeight="1">
      <c r="A151" s="20"/>
      <c r="B151" s="18"/>
      <c r="C151" s="18"/>
      <c r="D151" s="18"/>
      <c r="E151" s="14" t="s">
        <v>474</v>
      </c>
      <c r="F151" s="30" t="s">
        <v>21</v>
      </c>
      <c r="G151" s="37" t="s">
        <v>475</v>
      </c>
      <c r="H151" s="16"/>
    </row>
    <row r="152" spans="1:8" ht="34.5" customHeight="1">
      <c r="A152" s="20"/>
      <c r="B152" s="18"/>
      <c r="C152" s="18"/>
      <c r="D152" s="18"/>
      <c r="E152" s="14" t="s">
        <v>476</v>
      </c>
      <c r="F152" s="31" t="s">
        <v>21</v>
      </c>
      <c r="G152" s="37" t="s">
        <v>477</v>
      </c>
      <c r="H152" s="16"/>
    </row>
    <row r="153" spans="1:8" ht="34.5" customHeight="1">
      <c r="A153" s="20"/>
      <c r="B153" s="17" t="s">
        <v>478</v>
      </c>
      <c r="C153" s="17">
        <v>1450500135</v>
      </c>
      <c r="D153" s="17">
        <v>4</v>
      </c>
      <c r="E153" s="14" t="s">
        <v>479</v>
      </c>
      <c r="F153" s="31" t="s">
        <v>21</v>
      </c>
      <c r="G153" s="37" t="s">
        <v>480</v>
      </c>
      <c r="H153" s="16"/>
    </row>
    <row r="154" spans="1:8" ht="34.5" customHeight="1">
      <c r="A154" s="20"/>
      <c r="B154" s="18"/>
      <c r="C154" s="18"/>
      <c r="D154" s="18"/>
      <c r="E154" s="14" t="s">
        <v>481</v>
      </c>
      <c r="F154" s="31" t="s">
        <v>21</v>
      </c>
      <c r="G154" s="37" t="s">
        <v>482</v>
      </c>
      <c r="H154" s="16"/>
    </row>
    <row r="155" spans="1:8" ht="34.5" customHeight="1">
      <c r="A155" s="20"/>
      <c r="B155" s="18"/>
      <c r="C155" s="18"/>
      <c r="D155" s="18"/>
      <c r="E155" s="14" t="s">
        <v>483</v>
      </c>
      <c r="F155" s="31" t="s">
        <v>21</v>
      </c>
      <c r="G155" s="37" t="s">
        <v>484</v>
      </c>
      <c r="H155" s="16"/>
    </row>
    <row r="156" spans="1:8" ht="34.5" customHeight="1">
      <c r="A156" s="20"/>
      <c r="B156" s="18"/>
      <c r="C156" s="18"/>
      <c r="D156" s="18"/>
      <c r="E156" s="14" t="s">
        <v>485</v>
      </c>
      <c r="F156" s="31" t="s">
        <v>21</v>
      </c>
      <c r="G156" s="37" t="s">
        <v>486</v>
      </c>
      <c r="H156" s="16"/>
    </row>
    <row r="157" spans="1:8" ht="34.5" customHeight="1">
      <c r="A157" s="20"/>
      <c r="B157" s="17" t="s">
        <v>487</v>
      </c>
      <c r="C157" s="17">
        <v>1450500136</v>
      </c>
      <c r="D157" s="17">
        <v>2</v>
      </c>
      <c r="E157" s="14" t="s">
        <v>488</v>
      </c>
      <c r="F157" s="31" t="s">
        <v>21</v>
      </c>
      <c r="G157" s="37" t="s">
        <v>489</v>
      </c>
      <c r="H157" s="16"/>
    </row>
    <row r="158" spans="1:8" ht="34.5" customHeight="1">
      <c r="A158" s="20"/>
      <c r="B158" s="18"/>
      <c r="C158" s="18"/>
      <c r="D158" s="18"/>
      <c r="E158" s="14" t="s">
        <v>490</v>
      </c>
      <c r="F158" s="31" t="s">
        <v>21</v>
      </c>
      <c r="G158" s="37" t="s">
        <v>491</v>
      </c>
      <c r="H158" s="16"/>
    </row>
    <row r="159" spans="1:8" ht="34.5" customHeight="1">
      <c r="A159" s="19" t="s">
        <v>492</v>
      </c>
      <c r="B159" s="12" t="s">
        <v>493</v>
      </c>
      <c r="C159" s="13">
        <v>1450500138</v>
      </c>
      <c r="D159" s="13">
        <v>1</v>
      </c>
      <c r="E159" s="14" t="s">
        <v>494</v>
      </c>
      <c r="F159" s="31" t="s">
        <v>21</v>
      </c>
      <c r="G159" s="37" t="s">
        <v>495</v>
      </c>
      <c r="H159" s="16"/>
    </row>
    <row r="160" spans="1:8" ht="34.5" customHeight="1">
      <c r="A160" s="20"/>
      <c r="B160" s="12" t="s">
        <v>163</v>
      </c>
      <c r="C160" s="13">
        <v>1450500139</v>
      </c>
      <c r="D160" s="13">
        <v>1</v>
      </c>
      <c r="E160" s="14" t="s">
        <v>496</v>
      </c>
      <c r="F160" s="31" t="s">
        <v>21</v>
      </c>
      <c r="G160" s="37" t="s">
        <v>497</v>
      </c>
      <c r="H160" s="16"/>
    </row>
    <row r="161" spans="1:8" ht="34.5" customHeight="1">
      <c r="A161" s="12" t="s">
        <v>498</v>
      </c>
      <c r="B161" s="12" t="s">
        <v>499</v>
      </c>
      <c r="C161" s="13">
        <v>1450500140</v>
      </c>
      <c r="D161" s="13">
        <v>1</v>
      </c>
      <c r="E161" s="14" t="s">
        <v>500</v>
      </c>
      <c r="F161" s="30" t="s">
        <v>21</v>
      </c>
      <c r="G161" s="37" t="s">
        <v>501</v>
      </c>
      <c r="H161" s="16"/>
    </row>
    <row r="162" spans="1:8" ht="34.5" customHeight="1">
      <c r="A162" s="12" t="s">
        <v>502</v>
      </c>
      <c r="B162" s="12" t="s">
        <v>163</v>
      </c>
      <c r="C162" s="13">
        <v>1450500141</v>
      </c>
      <c r="D162" s="13">
        <v>1</v>
      </c>
      <c r="E162" s="14" t="s">
        <v>503</v>
      </c>
      <c r="F162" s="32" t="s">
        <v>21</v>
      </c>
      <c r="G162" s="37" t="s">
        <v>504</v>
      </c>
      <c r="H162" s="16"/>
    </row>
    <row r="163" spans="1:8" ht="34.5" customHeight="1">
      <c r="A163" s="19" t="s">
        <v>505</v>
      </c>
      <c r="B163" s="12" t="s">
        <v>506</v>
      </c>
      <c r="C163" s="13">
        <v>1450500143</v>
      </c>
      <c r="D163" s="13">
        <v>1</v>
      </c>
      <c r="E163" s="14" t="s">
        <v>507</v>
      </c>
      <c r="F163" s="32" t="s">
        <v>21</v>
      </c>
      <c r="G163" s="37" t="s">
        <v>508</v>
      </c>
      <c r="H163" s="16"/>
    </row>
    <row r="164" spans="1:8" ht="34.5" customHeight="1">
      <c r="A164" s="20"/>
      <c r="B164" s="12" t="s">
        <v>499</v>
      </c>
      <c r="C164" s="13">
        <v>1450500144</v>
      </c>
      <c r="D164" s="13">
        <v>1</v>
      </c>
      <c r="E164" s="14" t="s">
        <v>509</v>
      </c>
      <c r="F164" s="32" t="s">
        <v>21</v>
      </c>
      <c r="G164" s="37" t="s">
        <v>510</v>
      </c>
      <c r="H164" s="16"/>
    </row>
    <row r="165" spans="1:8" ht="34.5" customHeight="1">
      <c r="A165" s="12" t="s">
        <v>511</v>
      </c>
      <c r="B165" s="12" t="s">
        <v>512</v>
      </c>
      <c r="C165" s="13">
        <v>1450500145</v>
      </c>
      <c r="D165" s="13">
        <v>1</v>
      </c>
      <c r="E165" s="14" t="s">
        <v>513</v>
      </c>
      <c r="F165" s="30" t="s">
        <v>21</v>
      </c>
      <c r="G165" s="37" t="s">
        <v>514</v>
      </c>
      <c r="H165" s="16"/>
    </row>
    <row r="166" spans="1:8" ht="34.5" customHeight="1">
      <c r="A166" s="12" t="s">
        <v>515</v>
      </c>
      <c r="B166" s="12" t="s">
        <v>85</v>
      </c>
      <c r="C166" s="13">
        <v>1450500146</v>
      </c>
      <c r="D166" s="13">
        <v>1</v>
      </c>
      <c r="E166" s="14" t="s">
        <v>516</v>
      </c>
      <c r="F166" s="33" t="s">
        <v>13</v>
      </c>
      <c r="G166" s="37" t="s">
        <v>517</v>
      </c>
      <c r="H166" s="16"/>
    </row>
    <row r="167" spans="1:8" ht="34.5" customHeight="1">
      <c r="A167" s="12" t="s">
        <v>518</v>
      </c>
      <c r="B167" s="12" t="s">
        <v>163</v>
      </c>
      <c r="C167" s="13">
        <v>1450500147</v>
      </c>
      <c r="D167" s="13">
        <v>1</v>
      </c>
      <c r="E167" s="14" t="s">
        <v>519</v>
      </c>
      <c r="F167" s="34" t="s">
        <v>21</v>
      </c>
      <c r="G167" s="37" t="s">
        <v>520</v>
      </c>
      <c r="H167" s="16"/>
    </row>
    <row r="168" spans="1:8" ht="34.5" customHeight="1">
      <c r="A168" s="19" t="s">
        <v>521</v>
      </c>
      <c r="B168" s="12" t="s">
        <v>163</v>
      </c>
      <c r="C168" s="13">
        <v>1450500148</v>
      </c>
      <c r="D168" s="13">
        <v>1</v>
      </c>
      <c r="E168" s="14" t="s">
        <v>522</v>
      </c>
      <c r="F168" s="30" t="s">
        <v>21</v>
      </c>
      <c r="G168" s="37" t="s">
        <v>523</v>
      </c>
      <c r="H168" s="16"/>
    </row>
    <row r="169" spans="1:8" ht="34.5" customHeight="1">
      <c r="A169" s="20"/>
      <c r="B169" s="12" t="s">
        <v>499</v>
      </c>
      <c r="C169" s="13">
        <v>1450500149</v>
      </c>
      <c r="D169" s="13">
        <v>1</v>
      </c>
      <c r="E169" s="14" t="s">
        <v>524</v>
      </c>
      <c r="F169" s="30" t="s">
        <v>21</v>
      </c>
      <c r="G169" s="37" t="s">
        <v>525</v>
      </c>
      <c r="H169" s="16"/>
    </row>
    <row r="170" spans="1:8" ht="34.5" customHeight="1">
      <c r="A170" s="19" t="s">
        <v>526</v>
      </c>
      <c r="B170" s="12" t="s">
        <v>527</v>
      </c>
      <c r="C170" s="13">
        <v>1450500150</v>
      </c>
      <c r="D170" s="13">
        <v>1</v>
      </c>
      <c r="E170" s="14" t="s">
        <v>528</v>
      </c>
      <c r="F170" s="30" t="s">
        <v>21</v>
      </c>
      <c r="G170" s="37" t="s">
        <v>529</v>
      </c>
      <c r="H170" s="16"/>
    </row>
    <row r="171" spans="1:8" ht="34.5" customHeight="1">
      <c r="A171" s="20"/>
      <c r="B171" s="12" t="s">
        <v>530</v>
      </c>
      <c r="C171" s="13">
        <v>1450500151</v>
      </c>
      <c r="D171" s="13">
        <v>1</v>
      </c>
      <c r="E171" s="14" t="s">
        <v>531</v>
      </c>
      <c r="F171" s="34" t="s">
        <v>21</v>
      </c>
      <c r="G171" s="37" t="s">
        <v>532</v>
      </c>
      <c r="H171" s="16"/>
    </row>
    <row r="172" spans="1:8" ht="34.5" customHeight="1">
      <c r="A172" s="19" t="s">
        <v>533</v>
      </c>
      <c r="B172" s="12" t="s">
        <v>499</v>
      </c>
      <c r="C172" s="13">
        <v>1450500152</v>
      </c>
      <c r="D172" s="13">
        <v>1</v>
      </c>
      <c r="E172" s="14" t="s">
        <v>534</v>
      </c>
      <c r="F172" s="30" t="s">
        <v>13</v>
      </c>
      <c r="G172" s="37" t="s">
        <v>535</v>
      </c>
      <c r="H172" s="16"/>
    </row>
    <row r="173" spans="1:8" ht="34.5" customHeight="1">
      <c r="A173" s="20"/>
      <c r="B173" s="12" t="s">
        <v>536</v>
      </c>
      <c r="C173" s="13">
        <v>1450500153</v>
      </c>
      <c r="D173" s="13">
        <v>1</v>
      </c>
      <c r="E173" s="14" t="s">
        <v>537</v>
      </c>
      <c r="F173" s="30" t="s">
        <v>21</v>
      </c>
      <c r="G173" s="37" t="s">
        <v>538</v>
      </c>
      <c r="H173" s="16"/>
    </row>
    <row r="174" spans="1:8" ht="34.5" customHeight="1">
      <c r="A174" s="12" t="s">
        <v>539</v>
      </c>
      <c r="B174" s="12" t="s">
        <v>85</v>
      </c>
      <c r="C174" s="13">
        <v>1450500154</v>
      </c>
      <c r="D174" s="13">
        <v>1</v>
      </c>
      <c r="E174" s="14" t="s">
        <v>540</v>
      </c>
      <c r="F174" s="30" t="s">
        <v>21</v>
      </c>
      <c r="G174" s="37" t="s">
        <v>541</v>
      </c>
      <c r="H174" s="16"/>
    </row>
    <row r="175" spans="1:8" ht="34.5" customHeight="1">
      <c r="A175" s="35" t="s">
        <v>542</v>
      </c>
      <c r="B175" s="35" t="s">
        <v>163</v>
      </c>
      <c r="C175" s="34">
        <v>1450500156</v>
      </c>
      <c r="D175" s="34">
        <v>1</v>
      </c>
      <c r="E175" s="14" t="s">
        <v>543</v>
      </c>
      <c r="F175" s="30" t="s">
        <v>21</v>
      </c>
      <c r="G175" s="37" t="s">
        <v>544</v>
      </c>
      <c r="H175" s="16"/>
    </row>
    <row r="176" spans="1:8" ht="34.5" customHeight="1">
      <c r="A176" s="35" t="s">
        <v>545</v>
      </c>
      <c r="B176" s="35" t="s">
        <v>163</v>
      </c>
      <c r="C176" s="34">
        <v>1450500157</v>
      </c>
      <c r="D176" s="34">
        <v>1</v>
      </c>
      <c r="E176" s="14" t="s">
        <v>546</v>
      </c>
      <c r="F176" s="36" t="s">
        <v>21</v>
      </c>
      <c r="G176" s="37" t="s">
        <v>547</v>
      </c>
      <c r="H176" s="16"/>
    </row>
  </sheetData>
  <sheetProtection/>
  <mergeCells count="88">
    <mergeCell ref="A2:H2"/>
    <mergeCell ref="A5:A7"/>
    <mergeCell ref="A8:A13"/>
    <mergeCell ref="A16:A20"/>
    <mergeCell ref="A21:A25"/>
    <mergeCell ref="A28:A29"/>
    <mergeCell ref="A31:A32"/>
    <mergeCell ref="A34:A39"/>
    <mergeCell ref="A42:A44"/>
    <mergeCell ref="A48:A49"/>
    <mergeCell ref="A51:A52"/>
    <mergeCell ref="A53:A54"/>
    <mergeCell ref="A55:A59"/>
    <mergeCell ref="A61:A64"/>
    <mergeCell ref="A75:A76"/>
    <mergeCell ref="A80:A87"/>
    <mergeCell ref="A89:A90"/>
    <mergeCell ref="A91:A92"/>
    <mergeCell ref="A93:A98"/>
    <mergeCell ref="A99:A101"/>
    <mergeCell ref="A102:A104"/>
    <mergeCell ref="A106:A111"/>
    <mergeCell ref="A112:A115"/>
    <mergeCell ref="A123:A147"/>
    <mergeCell ref="A148:A149"/>
    <mergeCell ref="A150:A158"/>
    <mergeCell ref="A159:A160"/>
    <mergeCell ref="A163:A164"/>
    <mergeCell ref="A168:A169"/>
    <mergeCell ref="A170:A171"/>
    <mergeCell ref="A172:A173"/>
    <mergeCell ref="B6:B7"/>
    <mergeCell ref="B9:B10"/>
    <mergeCell ref="B12:B13"/>
    <mergeCell ref="B18:B19"/>
    <mergeCell ref="B21:B22"/>
    <mergeCell ref="B24:B25"/>
    <mergeCell ref="B56:B57"/>
    <mergeCell ref="B61:B63"/>
    <mergeCell ref="B80:B82"/>
    <mergeCell ref="B83:B87"/>
    <mergeCell ref="B95:B96"/>
    <mergeCell ref="B97:B98"/>
    <mergeCell ref="B100:B101"/>
    <mergeCell ref="B107:B110"/>
    <mergeCell ref="B144:B146"/>
    <mergeCell ref="B148:B149"/>
    <mergeCell ref="B150:B152"/>
    <mergeCell ref="B153:B156"/>
    <mergeCell ref="B157:B158"/>
    <mergeCell ref="C6:C7"/>
    <mergeCell ref="C9:C10"/>
    <mergeCell ref="C12:C13"/>
    <mergeCell ref="C18:C19"/>
    <mergeCell ref="C21:C22"/>
    <mergeCell ref="C24:C25"/>
    <mergeCell ref="C56:C57"/>
    <mergeCell ref="C61:C63"/>
    <mergeCell ref="C80:C82"/>
    <mergeCell ref="C83:C87"/>
    <mergeCell ref="C95:C96"/>
    <mergeCell ref="C97:C98"/>
    <mergeCell ref="C100:C101"/>
    <mergeCell ref="C107:C110"/>
    <mergeCell ref="C144:C146"/>
    <mergeCell ref="C148:C149"/>
    <mergeCell ref="C150:C152"/>
    <mergeCell ref="C153:C156"/>
    <mergeCell ref="C157:C158"/>
    <mergeCell ref="D6:D7"/>
    <mergeCell ref="D9:D10"/>
    <mergeCell ref="D12:D13"/>
    <mergeCell ref="D18:D19"/>
    <mergeCell ref="D21:D22"/>
    <mergeCell ref="D24:D25"/>
    <mergeCell ref="D56:D57"/>
    <mergeCell ref="D61:D63"/>
    <mergeCell ref="D80:D82"/>
    <mergeCell ref="D83:D87"/>
    <mergeCell ref="D95:D96"/>
    <mergeCell ref="D97:D98"/>
    <mergeCell ref="D100:D101"/>
    <mergeCell ref="D107:D110"/>
    <mergeCell ref="D144:D146"/>
    <mergeCell ref="D148:D149"/>
    <mergeCell ref="D150:D152"/>
    <mergeCell ref="D153:D156"/>
    <mergeCell ref="D157:D158"/>
  </mergeCells>
  <dataValidations count="2">
    <dataValidation allowBlank="1" sqref="B124 C124 B125 C125 C126 C127 C128 C129 B130 C130 C131 C132 C133 C134 C135 C136 C137 B138 C138 C139 C140 C141 C142 C143 C148 C149"/>
    <dataValidation errorStyle="warning" type="list" allowBlank="1" showErrorMessage="1" errorTitle="非法输入" error="只能在1-9人之间选择" sqref="D124 D125 D126 D127 D128 D129 D130 D131 D132 D133 D134 D135 D136 D137 D138 D139 D140 D141 D142 D143">
      <formula1>"1,2,3,4,5,6,7,8,9"</formula1>
    </dataValidation>
  </dataValidations>
  <printOptions/>
  <pageMargins left="0.35763888888888895" right="0.35763888888888895" top="1" bottom="1" header="0.5" footer="0.5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林剑萍</cp:lastModifiedBy>
  <dcterms:created xsi:type="dcterms:W3CDTF">2022-09-05T03:57:17Z</dcterms:created>
  <dcterms:modified xsi:type="dcterms:W3CDTF">2023-07-18T08:39:05Z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2052-11.8.2.11019</vt:lpwstr>
  </property>
</Properties>
</file>