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公告招聘计划" sheetId="1" r:id="rId1"/>
  </sheets>
  <definedNames>
    <definedName name="_xlnm.Print_Titles" localSheetId="0">公告招聘计划!$2:$3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<sst xmlns="http://schemas.openxmlformats.org/spreadsheetml/2006/main" count="73" uniqueCount="51">
  <si>
    <t>附表1：</t>
  </si>
  <si>
    <t>池州学院2024年高层次人才招聘岗位</t>
  </si>
  <si>
    <t>序号</t>
  </si>
  <si>
    <t>用人部门/学院</t>
  </si>
  <si>
    <t>招聘岗位</t>
  </si>
  <si>
    <t>学科专业</t>
  </si>
  <si>
    <t>学历学位</t>
  </si>
  <si>
    <t>岗位条件</t>
  </si>
  <si>
    <t>简历投递联系人
电话/邮箱</t>
  </si>
  <si>
    <t>年龄</t>
  </si>
  <si>
    <t>其它条件</t>
  </si>
  <si>
    <t>外国语学院</t>
  </si>
  <si>
    <t>教学科研岗</t>
  </si>
  <si>
    <t>外国语言文学及相关相近学科专业</t>
  </si>
  <si>
    <t>博士研究生</t>
  </si>
  <si>
    <t>40周岁及以下；副高职称年龄放宽到45周岁；正高职称可放宽至50周岁</t>
  </si>
  <si>
    <t>无</t>
  </si>
  <si>
    <t>学院联系人：余院长
联系方式：15215661866/0566-2748819  
邮箱：851825341@qq.com；
人事处邮箱：RCZP@czu.edu.cn</t>
  </si>
  <si>
    <t>材料与环境工程学</t>
  </si>
  <si>
    <t>化学、化学工程与技术、材料科学与工程以及相关相近学科专业</t>
  </si>
  <si>
    <t>学院联系人：吴院长
联系方式：13955517976/0566-3223612
邮箱：64000980@qq.com
人事处邮箱：RCZP@czu.edu.cn</t>
  </si>
  <si>
    <t>地理与规划学院</t>
  </si>
  <si>
    <t xml:space="preserve"> 测绘科学与技术、 地理学、公共管理（土地资源管理方向）、农林经济管理（农业经济管理方向）、农业资源与环境、生态学、地理学、城乡规划学、城市规划、风景园林学、风景园林及相关相近学科专业</t>
  </si>
  <si>
    <t>学院联系人：张院长
联系方式：13956896029/0566-2748609
邮箱：420973253@qq.com
人事处邮箱：RCZP@czu.edu.cn</t>
  </si>
  <si>
    <t>机电工程学院</t>
  </si>
  <si>
    <t>电子科学与技术、光学工程、电气工程、信息与通信工程、 机械工程、控制科学与工程、物理学、仪器科学与技术、材料科学与工程及相关相近学科专业</t>
  </si>
  <si>
    <t>半导体材料专业优先</t>
  </si>
  <si>
    <t>学院联系人：孙院长
联系方式：15956231465/0566-3217488
邮箱：sz712@163.com
人事处邮箱：RCZP@czu.edu.cn</t>
  </si>
  <si>
    <t>旅游与历史文化学院</t>
  </si>
  <si>
    <t xml:space="preserve"> 地理学、 旅游管理、 工商管理及相关相近学科专业</t>
  </si>
  <si>
    <t>学院联系人：胡院长
联系方式：13965938776/0566-2748605
邮箱：904065963@qq.com
人事处邮箱：RCZP@czu.edu.cn</t>
  </si>
  <si>
    <t>马克思主义学院（法学院）</t>
  </si>
  <si>
    <t>哲学、政治学、马克思主义理论、中国史、世界史、法学及相关相近学科专业</t>
  </si>
  <si>
    <t>中共党员
（知识产权专业优先）</t>
  </si>
  <si>
    <t>学院联系人：鲍院长
联系方式：15105660108/0566-2748898
邮箱：b2621309@126.com
人事处邮箱：RCZP@czu.edu.cn</t>
  </si>
  <si>
    <t>商学院</t>
  </si>
  <si>
    <t>管理学大类、经济学大类、工学大类以及相关相近学科专业</t>
  </si>
  <si>
    <t>学院联系人：项院长
联系方式：13905663203/0566-2748891
邮箱：627272657@qq.com
人事处邮箱：RCZP@czu.edu.cn</t>
  </si>
  <si>
    <t>大数据与人工智能学院</t>
  </si>
  <si>
    <t>数学、统计学、应用统计学、计算机科学与技术、控制科学与工程、软件工程、网络空间安全 、信息与通信工程及相关相近学科专业</t>
  </si>
  <si>
    <t>学院联系人：陆院长
联系方式：18956675176/0566-2748766
邮箱：luck@czu.edu.cn
人事处邮箱：RCZP@czu.edu.cn</t>
  </si>
  <si>
    <t>体育学院</t>
  </si>
  <si>
    <t>体育学及相关相近学科专业</t>
  </si>
  <si>
    <t xml:space="preserve">学院联系人：林院长
联系方式：13695660669/0566-3223608
邮箱：767944696@qq.com 
人事处邮箱：RCZP@czu.edu.cn </t>
  </si>
  <si>
    <t>文学与传媒学院</t>
  </si>
  <si>
    <t xml:space="preserve"> 中国语言文学、戏剧与影视学及相关相近学科专业</t>
  </si>
  <si>
    <t>学院联系人：刘院长
联系方式：13013040909/0566-2748901
邮箱：czliugm@163.com
人事处邮箱：RCZP@czu.edu.cn</t>
  </si>
  <si>
    <t>艺术与教育学院</t>
  </si>
  <si>
    <t>艺术学、教育学、应用心理学以及相关相近学科专业</t>
  </si>
  <si>
    <t>有学前教育学行业背景或相关工作经验的优先</t>
  </si>
  <si>
    <t>学院联系人：魏院长
联系方式：13955517081/0566-3229003
邮箱：1043115061@qq.com
人事处邮箱：RCZP@czu.edu.cn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</si>
</sst>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2"/>
      <color rgb="FF000000"/>
      <name val="Microsoft YaHei"/>
      <charset val="134"/>
    </font>
    <font>
      <b/>
      <sz val="12"/>
      <color indexed="8"/>
      <name val="Microsoft YaHei"/>
      <charset val="134"/>
    </font>
    <font>
      <sz val="12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2"/>
      <name val="Microsoft YaHei"/>
      <charset val="134"/>
    </font>
    <font>
      <sz val="12"/>
      <color indexed="8"/>
      <name val="Microsoft YaHei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E33" sqref="E33"/>
    </sheetView>
  </sheetViews>
  <sheetFormatPr defaultColWidth="9" defaultRowHeight="13.5" outlineLevelCol="7"/>
  <cols>
    <col min="1" max="1" width="5.5" style="1" customWidth="1"/>
    <col min="2" max="2" width="25.5" style="1" customWidth="1"/>
    <col min="3" max="3" width="13" style="2" customWidth="1"/>
    <col min="4" max="4" width="37.8583333333333" style="2" customWidth="1"/>
    <col min="5" max="5" width="12.125" style="1" customWidth="1"/>
    <col min="6" max="6" width="11.9083333333333" style="2" customWidth="1"/>
    <col min="7" max="7" width="22.25" style="2" customWidth="1"/>
    <col min="8" max="8" width="36.45" style="2" customWidth="1"/>
    <col min="9" max="16381" width="9" style="1"/>
  </cols>
  <sheetData>
    <row r="1" s="1" customFormat="1" ht="28.5" customHeight="1" spans="1:8">
      <c r="A1" s="3" t="s">
        <v>0</v>
      </c>
      <c r="B1" s="4" t="s">
        <v>1</v>
      </c>
      <c r="C1" s="4"/>
      <c r="D1" s="4"/>
      <c r="E1" s="4"/>
      <c r="F1" s="4"/>
      <c r="G1" s="4"/>
      <c r="H1" s="4"/>
    </row>
    <row r="2" s="1" customFormat="1" ht="22.5" customHeight="1" spans="1:8">
      <c r="A2" s="5" t="s">
        <v>2</v>
      </c>
      <c r="B2" s="5" t="s">
        <v>3</v>
      </c>
      <c r="C2" s="6" t="s">
        <v>4</v>
      </c>
      <c r="D2" s="5" t="s">
        <v>5</v>
      </c>
      <c r="E2" s="5" t="s">
        <v>6</v>
      </c>
      <c r="F2" s="6" t="s">
        <v>7</v>
      </c>
      <c r="G2" s="6"/>
      <c r="H2" s="6" t="s">
        <v>8</v>
      </c>
    </row>
    <row r="3" s="1" customFormat="1" ht="24" customHeight="1" spans="1:8">
      <c r="A3" s="5"/>
      <c r="B3" s="5"/>
      <c r="C3" s="6"/>
      <c r="D3" s="5"/>
      <c r="E3" s="5"/>
      <c r="F3" s="6" t="s">
        <v>9</v>
      </c>
      <c r="G3" s="6" t="s">
        <v>10</v>
      </c>
      <c r="H3" s="6"/>
    </row>
    <row r="4" s="1" customFormat="1" ht="59" customHeight="1" spans="1:8">
      <c r="A4" s="7"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0" t="s">
        <v>16</v>
      </c>
      <c r="H4" s="11" t="s">
        <v>17</v>
      </c>
    </row>
    <row r="5" s="1" customFormat="1" ht="55" customHeight="1" spans="1:8">
      <c r="A5" s="7">
        <v>2</v>
      </c>
      <c r="B5" s="8" t="s">
        <v>18</v>
      </c>
      <c r="C5" s="9" t="s">
        <v>12</v>
      </c>
      <c r="D5" s="9" t="s">
        <v>19</v>
      </c>
      <c r="E5" s="9" t="s">
        <v>14</v>
      </c>
      <c r="F5" s="12"/>
      <c r="G5" s="12"/>
      <c r="H5" s="11" t="s">
        <v>20</v>
      </c>
    </row>
    <row r="6" s="1" customFormat="1" ht="105" customHeight="1" spans="1:8">
      <c r="A6" s="7">
        <v>3</v>
      </c>
      <c r="B6" s="8" t="s">
        <v>21</v>
      </c>
      <c r="C6" s="9" t="s">
        <v>12</v>
      </c>
      <c r="D6" s="9" t="s">
        <v>22</v>
      </c>
      <c r="E6" s="9" t="s">
        <v>14</v>
      </c>
      <c r="F6" s="12"/>
      <c r="G6" s="13"/>
      <c r="H6" s="11" t="s">
        <v>23</v>
      </c>
    </row>
    <row r="7" s="1" customFormat="1" ht="91" customHeight="1" spans="1:8">
      <c r="A7" s="7">
        <v>4</v>
      </c>
      <c r="B7" s="8" t="s">
        <v>24</v>
      </c>
      <c r="C7" s="9" t="s">
        <v>12</v>
      </c>
      <c r="D7" s="9" t="s">
        <v>25</v>
      </c>
      <c r="E7" s="9" t="s">
        <v>14</v>
      </c>
      <c r="F7" s="12"/>
      <c r="G7" s="14" t="s">
        <v>26</v>
      </c>
      <c r="H7" s="11" t="s">
        <v>27</v>
      </c>
    </row>
    <row r="8" s="1" customFormat="1" ht="74" customHeight="1" spans="1:8">
      <c r="A8" s="7">
        <v>5</v>
      </c>
      <c r="B8" s="8" t="s">
        <v>28</v>
      </c>
      <c r="C8" s="9" t="s">
        <v>12</v>
      </c>
      <c r="D8" s="9" t="s">
        <v>29</v>
      </c>
      <c r="E8" s="9" t="s">
        <v>14</v>
      </c>
      <c r="F8" s="12"/>
      <c r="G8" s="14" t="s">
        <v>16</v>
      </c>
      <c r="H8" s="11" t="s">
        <v>30</v>
      </c>
    </row>
    <row r="9" s="1" customFormat="1" ht="69" customHeight="1" spans="1:8">
      <c r="A9" s="7">
        <v>6</v>
      </c>
      <c r="B9" s="8" t="s">
        <v>31</v>
      </c>
      <c r="C9" s="9" t="s">
        <v>12</v>
      </c>
      <c r="D9" s="9" t="s">
        <v>32</v>
      </c>
      <c r="E9" s="9" t="s">
        <v>14</v>
      </c>
      <c r="F9" s="12"/>
      <c r="G9" s="9" t="s">
        <v>33</v>
      </c>
      <c r="H9" s="11" t="s">
        <v>34</v>
      </c>
    </row>
    <row r="10" s="1" customFormat="1" ht="69" customHeight="1" spans="1:8">
      <c r="A10" s="7">
        <v>7</v>
      </c>
      <c r="B10" s="8" t="s">
        <v>35</v>
      </c>
      <c r="C10" s="9" t="s">
        <v>12</v>
      </c>
      <c r="D10" s="9" t="s">
        <v>36</v>
      </c>
      <c r="E10" s="9" t="s">
        <v>14</v>
      </c>
      <c r="F10" s="12"/>
      <c r="G10" s="14" t="s">
        <v>16</v>
      </c>
      <c r="H10" s="11" t="s">
        <v>37</v>
      </c>
    </row>
    <row r="11" s="1" customFormat="1" ht="69" customHeight="1" spans="1:8">
      <c r="A11" s="7">
        <v>8</v>
      </c>
      <c r="B11" s="8" t="s">
        <v>38</v>
      </c>
      <c r="C11" s="9" t="s">
        <v>12</v>
      </c>
      <c r="D11" s="9" t="s">
        <v>39</v>
      </c>
      <c r="E11" s="9" t="s">
        <v>14</v>
      </c>
      <c r="F11" s="12"/>
      <c r="G11" s="14"/>
      <c r="H11" s="11" t="s">
        <v>40</v>
      </c>
    </row>
    <row r="12" s="1" customFormat="1" ht="50" customHeight="1" spans="1:8">
      <c r="A12" s="7">
        <v>9</v>
      </c>
      <c r="B12" s="8" t="s">
        <v>41</v>
      </c>
      <c r="C12" s="9" t="s">
        <v>12</v>
      </c>
      <c r="D12" s="9" t="s">
        <v>42</v>
      </c>
      <c r="E12" s="9" t="s">
        <v>14</v>
      </c>
      <c r="F12" s="12"/>
      <c r="G12" s="14"/>
      <c r="H12" s="11" t="s">
        <v>43</v>
      </c>
    </row>
    <row r="13" s="1" customFormat="1" ht="75" customHeight="1" spans="1:8">
      <c r="A13" s="7">
        <v>10</v>
      </c>
      <c r="B13" s="8" t="s">
        <v>44</v>
      </c>
      <c r="C13" s="8" t="s">
        <v>12</v>
      </c>
      <c r="D13" s="9" t="s">
        <v>45</v>
      </c>
      <c r="E13" s="9" t="s">
        <v>14</v>
      </c>
      <c r="F13" s="12"/>
      <c r="G13" s="14"/>
      <c r="H13" s="11" t="s">
        <v>46</v>
      </c>
    </row>
    <row r="14" s="1" customFormat="1" ht="64" customHeight="1" spans="1:8">
      <c r="A14" s="7">
        <v>11</v>
      </c>
      <c r="B14" s="8" t="s">
        <v>47</v>
      </c>
      <c r="C14" s="9" t="s">
        <v>12</v>
      </c>
      <c r="D14" s="9" t="s">
        <v>48</v>
      </c>
      <c r="E14" s="9" t="s">
        <v>14</v>
      </c>
      <c r="F14" s="13"/>
      <c r="G14" s="15" t="s">
        <v>49</v>
      </c>
      <c r="H14" s="11" t="s">
        <v>50</v>
      </c>
    </row>
  </sheetData>
  <mergeCells count="11">
    <mergeCell ref="B1:H1"/>
    <mergeCell ref="F2:G2"/>
    <mergeCell ref="A2:A3"/>
    <mergeCell ref="B2:B3"/>
    <mergeCell ref="C2:C3"/>
    <mergeCell ref="D2:D3"/>
    <mergeCell ref="E2:E3"/>
    <mergeCell ref="F4:F14"/>
    <mergeCell ref="G4:G6"/>
    <mergeCell ref="G10:G13"/>
    <mergeCell ref="H2:H3"/>
  </mergeCells>
  <dataValidations count="1">
    <dataValidation type="list" allowBlank="1" showInputMessage="1" showErrorMessage="1" sqref="C4 C5 C6 C7 C8 C9 C10 C11 C12 C13 C14">
      <formula1>"教学科研岗,实验教师岗"</formula1>
    </dataValidation>
  </dataValidations>
  <pageMargins left="0.196527777777778" right="0.354166666666667" top="0.156944444444444" bottom="0.0784722222222222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墨非</cp:lastModifiedBy>
  <dcterms:created xsi:type="dcterms:W3CDTF">2024-01-06T02:53:00Z</dcterms:created>
  <dcterms:modified xsi:type="dcterms:W3CDTF">2024-01-12T08:50:16Z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4D91939D9A5F43EA97A27BF60E4EE7A2_13</vt:lpwstr>
  </property>
  <property fmtid="{D5CDD505-2E9C-101B-9397-08002B2CF9AE}" pid="3" name="KSOProductBuildVer">
    <vt:lpwstr>2052-12.1.0.16120</vt:lpwstr>
  </property>
</Properties>
</file>