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附件1应往届大学毕业生" sheetId="1" r:id="rId1"/>
  </sheets>
  <definedNames/>
  <calcPr fullCalcOnLoad="1"/>
</workbook>
</file>

<file path=xl/sharedStrings.xml><?xml version="1.0" encoding="utf-8"?>
<sst xmlns="http://schemas.openxmlformats.org/spreadsheetml/2006/main" count="1816" uniqueCount="813">
  <si>
    <t>附件1</t>
  </si>
  <si>
    <r>
      <t xml:space="preserve">凉山州2024年第一批引进人才岗位表
</t>
    </r>
    <r>
      <rPr>
        <sz val="20"/>
        <rFont val="楷体_GB2312"/>
        <family val="3"/>
      </rPr>
      <t>（应往届大学毕业生）</t>
    </r>
  </si>
  <si>
    <t>序号</t>
  </si>
  <si>
    <t>单位名称</t>
  </si>
  <si>
    <t>联系人/电话</t>
  </si>
  <si>
    <t>邮箱</t>
  </si>
  <si>
    <t>岗位名称</t>
  </si>
  <si>
    <t>需求人数</t>
  </si>
  <si>
    <t>有无编制</t>
  </si>
  <si>
    <t>岗位编码</t>
  </si>
  <si>
    <t>条件要求</t>
  </si>
  <si>
    <t>提供的激励待遇</t>
  </si>
  <si>
    <t>年龄</t>
  </si>
  <si>
    <t>学历学位</t>
  </si>
  <si>
    <t>专业条件要求</t>
  </si>
  <si>
    <t>其他</t>
  </si>
  <si>
    <r>
      <t>凉山州粮油监测中心</t>
    </r>
    <r>
      <rPr>
        <sz val="11"/>
        <rFont val="Times New Roman"/>
        <family val="1"/>
      </rPr>
      <t xml:space="preserve">
</t>
    </r>
  </si>
  <si>
    <r>
      <t>刘昕怡</t>
    </r>
    <r>
      <rPr>
        <sz val="11"/>
        <rFont val="Times New Roman"/>
        <family val="1"/>
      </rPr>
      <t xml:space="preserve">
0834-3225489</t>
    </r>
  </si>
  <si>
    <t>1377587344@qq.com</t>
  </si>
  <si>
    <t>工作人员</t>
  </si>
  <si>
    <t>有</t>
  </si>
  <si>
    <r>
      <t>35</t>
    </r>
    <r>
      <rPr>
        <sz val="11"/>
        <rFont val="仿宋_GB2312"/>
        <family val="0"/>
      </rPr>
      <t>周岁及以下</t>
    </r>
  </si>
  <si>
    <t>全日制硕士研究生及以上</t>
  </si>
  <si>
    <t>应用化学，无机化学，分析化学，生物化工，食品科学，粮食、油脂及植物蛋白工程，农产品加工及贮藏工程，水产品加工及贮藏工程</t>
  </si>
  <si>
    <r>
      <t>1.</t>
    </r>
    <r>
      <rPr>
        <sz val="11"/>
        <rFont val="仿宋_GB2312"/>
        <family val="0"/>
      </rPr>
      <t>均限以主修专业报考；</t>
    </r>
    <r>
      <rPr>
        <sz val="11"/>
        <rFont val="Times New Roman"/>
        <family val="1"/>
      </rPr>
      <t>2.</t>
    </r>
    <r>
      <rPr>
        <sz val="11"/>
        <rFont val="仿宋_GB2312"/>
        <family val="0"/>
      </rPr>
      <t>研究生及本科学习阶段均要求有学历学位证书。</t>
    </r>
  </si>
  <si>
    <r>
      <t>按凉组通〔</t>
    </r>
    <r>
      <rPr>
        <sz val="11"/>
        <rFont val="Times New Roman"/>
        <family val="1"/>
      </rPr>
      <t>2017</t>
    </r>
    <r>
      <rPr>
        <sz val="11"/>
        <rFont val="仿宋_GB2312"/>
        <family val="0"/>
      </rPr>
      <t>〕</t>
    </r>
    <r>
      <rPr>
        <sz val="11"/>
        <rFont val="Times New Roman"/>
        <family val="1"/>
      </rPr>
      <t>85</t>
    </r>
    <r>
      <rPr>
        <sz val="11"/>
        <rFont val="仿宋_GB2312"/>
        <family val="0"/>
      </rPr>
      <t>号和凉组通〔</t>
    </r>
    <r>
      <rPr>
        <sz val="11"/>
        <rFont val="Times New Roman"/>
        <family val="1"/>
      </rPr>
      <t>2020</t>
    </r>
    <r>
      <rPr>
        <sz val="11"/>
        <rFont val="仿宋_GB2312"/>
        <family val="0"/>
      </rPr>
      <t>〕</t>
    </r>
    <r>
      <rPr>
        <sz val="11"/>
        <rFont val="Times New Roman"/>
        <family val="1"/>
      </rPr>
      <t>53</t>
    </r>
    <r>
      <rPr>
        <sz val="11"/>
        <rFont val="仿宋_GB2312"/>
        <family val="0"/>
      </rPr>
      <t>号文件精神提供激励待遇。</t>
    </r>
  </si>
  <si>
    <t>凉山州安宁河流域高质量发展中心</t>
  </si>
  <si>
    <t>经济学一级门类、管理学一级门类、法学一级门类</t>
  </si>
  <si>
    <r>
      <t>凉山州价格认证中心</t>
    </r>
    <r>
      <rPr>
        <sz val="11"/>
        <rFont val="Times New Roman"/>
        <family val="1"/>
      </rPr>
      <t xml:space="preserve">
</t>
    </r>
  </si>
  <si>
    <t>凉山州经济研究所</t>
  </si>
  <si>
    <t>凉山州交通建设工程造价中心</t>
  </si>
  <si>
    <r>
      <t>付国庆</t>
    </r>
    <r>
      <rPr>
        <sz val="11"/>
        <rFont val="Times New Roman"/>
        <family val="1"/>
      </rPr>
      <t xml:space="preserve">
0834-3225211</t>
    </r>
  </si>
  <si>
    <t>453171751@qq.com</t>
  </si>
  <si>
    <t>博士研究生</t>
  </si>
  <si>
    <t>土木工程、土木工程（道路与桥梁工程）、土木工程（隧道工程）、交通运输工程、交通运输工程（建设与项目管理）</t>
  </si>
  <si>
    <r>
      <t>按凉组通〔</t>
    </r>
    <r>
      <rPr>
        <sz val="11"/>
        <rFont val="Times New Roman"/>
        <family val="1"/>
      </rPr>
      <t>2017</t>
    </r>
    <r>
      <rPr>
        <sz val="11"/>
        <rFont val="仿宋_GB2312"/>
        <family val="0"/>
      </rPr>
      <t>〕</t>
    </r>
    <r>
      <rPr>
        <sz val="11"/>
        <rFont val="Times New Roman"/>
        <family val="1"/>
      </rPr>
      <t>85</t>
    </r>
    <r>
      <rPr>
        <sz val="11"/>
        <rFont val="仿宋_GB2312"/>
        <family val="0"/>
      </rPr>
      <t>号文和凉组通〔</t>
    </r>
    <r>
      <rPr>
        <sz val="11"/>
        <rFont val="Times New Roman"/>
        <family val="1"/>
      </rPr>
      <t>2020</t>
    </r>
    <r>
      <rPr>
        <sz val="11"/>
        <rFont val="仿宋_GB2312"/>
        <family val="0"/>
      </rPr>
      <t>〕</t>
    </r>
    <r>
      <rPr>
        <sz val="11"/>
        <rFont val="Times New Roman"/>
        <family val="1"/>
      </rPr>
      <t>53</t>
    </r>
    <r>
      <rPr>
        <sz val="11"/>
        <rFont val="仿宋_GB2312"/>
        <family val="0"/>
      </rPr>
      <t>号文执行。</t>
    </r>
  </si>
  <si>
    <t>凉山彝族自治州图书馆</t>
  </si>
  <si>
    <r>
      <t>钟琳洁</t>
    </r>
    <r>
      <rPr>
        <sz val="11"/>
        <rFont val="Times New Roman"/>
        <family val="1"/>
      </rPr>
      <t xml:space="preserve"> 18140391508</t>
    </r>
  </si>
  <si>
    <t>963539306@qq.com</t>
  </si>
  <si>
    <t>采编</t>
  </si>
  <si>
    <t>全日制硕士研究生及以上学历并取得相应专业学位</t>
  </si>
  <si>
    <t>图书情报与档案管理、图书馆学、情报学、档案学</t>
  </si>
  <si>
    <t>凉山州水利工程建设质量与安全技术中心</t>
  </si>
  <si>
    <r>
      <t>刘琼</t>
    </r>
    <r>
      <rPr>
        <sz val="11"/>
        <rFont val="Times New Roman"/>
        <family val="1"/>
      </rPr>
      <t>15282991531</t>
    </r>
  </si>
  <si>
    <t>674915411@qq.com</t>
  </si>
  <si>
    <t>质量监督岗位</t>
  </si>
  <si>
    <r>
      <t>35</t>
    </r>
    <r>
      <rPr>
        <sz val="11"/>
        <rFont val="仿宋_GB2312"/>
        <family val="0"/>
      </rPr>
      <t>周岁以下</t>
    </r>
  </si>
  <si>
    <t>水利工程，土木水利，农业水土工程</t>
  </si>
  <si>
    <t>该岗位需长期到工程建设一线出差。</t>
  </si>
  <si>
    <t>凉山州水利水电工程移民中心</t>
  </si>
  <si>
    <t>水利工程，土木水利，水土保持与荒漠化防治，农业水土工程</t>
  </si>
  <si>
    <t>凉山州河湖保护中心</t>
  </si>
  <si>
    <t>凉山州水土保持生态环境监测分站</t>
  </si>
  <si>
    <t>西昌学院</t>
  </si>
  <si>
    <t>rsc@xcc.edu.cn</t>
  </si>
  <si>
    <t>大学专任教师</t>
  </si>
  <si>
    <r>
      <t>45</t>
    </r>
    <r>
      <rPr>
        <sz val="11"/>
        <rFont val="仿宋_GB2312"/>
        <family val="0"/>
      </rPr>
      <t>周岁及以下</t>
    </r>
  </si>
  <si>
    <t>理、工、文、史、哲、经、管、教育类</t>
  </si>
  <si>
    <t>归国留学人员须持有国家教育部留学服务中心认证的学历、学位证书</t>
  </si>
  <si>
    <r>
      <t xml:space="preserve">   </t>
    </r>
    <r>
      <rPr>
        <sz val="11"/>
        <rFont val="仿宋_GB2312"/>
        <family val="0"/>
      </rPr>
      <t>引进安家费</t>
    </r>
    <r>
      <rPr>
        <sz val="11"/>
        <rFont val="Times New Roman"/>
        <family val="1"/>
      </rPr>
      <t>30</t>
    </r>
    <r>
      <rPr>
        <sz val="11"/>
        <rFont val="仿宋_GB2312"/>
        <family val="0"/>
      </rPr>
      <t>～</t>
    </r>
    <r>
      <rPr>
        <sz val="11"/>
        <rFont val="Times New Roman"/>
        <family val="1"/>
      </rPr>
      <t xml:space="preserve">65 </t>
    </r>
    <r>
      <rPr>
        <sz val="11"/>
        <rFont val="仿宋_GB2312"/>
        <family val="0"/>
      </rPr>
      <t>万元，教学科研考核奖</t>
    </r>
    <r>
      <rPr>
        <sz val="11"/>
        <rFont val="Times New Roman"/>
        <family val="1"/>
      </rPr>
      <t xml:space="preserve"> 20 </t>
    </r>
    <r>
      <rPr>
        <sz val="11"/>
        <rFont val="仿宋_GB2312"/>
        <family val="0"/>
      </rPr>
      <t>万元</t>
    </r>
    <r>
      <rPr>
        <sz val="11"/>
        <rFont val="Times New Roman"/>
        <family val="1"/>
      </rPr>
      <t>,</t>
    </r>
    <r>
      <rPr>
        <sz val="11"/>
        <rFont val="仿宋_GB2312"/>
        <family val="0"/>
      </rPr>
      <t>科研启动费</t>
    </r>
    <r>
      <rPr>
        <sz val="11"/>
        <rFont val="Times New Roman"/>
        <family val="1"/>
      </rPr>
      <t xml:space="preserve"> 15 </t>
    </r>
    <r>
      <rPr>
        <sz val="11"/>
        <rFont val="仿宋_GB2312"/>
        <family val="0"/>
      </rPr>
      <t>～</t>
    </r>
    <r>
      <rPr>
        <sz val="11"/>
        <rFont val="Times New Roman"/>
        <family val="1"/>
      </rPr>
      <t xml:space="preserve">20 </t>
    </r>
    <r>
      <rPr>
        <sz val="11"/>
        <rFont val="仿宋_GB2312"/>
        <family val="0"/>
      </rPr>
      <t>万元；提供校内周转房或人才公寓</t>
    </r>
    <r>
      <rPr>
        <sz val="11"/>
        <rFont val="Times New Roman"/>
        <family val="1"/>
      </rPr>
      <t>,</t>
    </r>
    <r>
      <rPr>
        <sz val="11"/>
        <rFont val="仿宋_GB2312"/>
        <family val="0"/>
      </rPr>
      <t>如自主租房，发放租房补贴</t>
    </r>
    <r>
      <rPr>
        <sz val="11"/>
        <rFont val="Times New Roman"/>
        <family val="1"/>
      </rPr>
      <t xml:space="preserve"> 2.4 </t>
    </r>
    <r>
      <rPr>
        <sz val="11"/>
        <rFont val="仿宋_GB2312"/>
        <family val="0"/>
      </rPr>
      <t>万元；服务期内前三年享受所在单位七级专技岗的绩效工资；按学校相关规定解决配偶工作。</t>
    </r>
  </si>
  <si>
    <t>凉山州人工影响天气中心（凉山州农业气象服务中心）</t>
  </si>
  <si>
    <r>
      <t>晏蓉</t>
    </r>
    <r>
      <rPr>
        <sz val="11"/>
        <rFont val="Times New Roman"/>
        <family val="1"/>
      </rPr>
      <t>18081611166</t>
    </r>
  </si>
  <si>
    <t>281894102@qq.com</t>
  </si>
  <si>
    <t>综合业务</t>
  </si>
  <si>
    <r>
      <t>30</t>
    </r>
    <r>
      <rPr>
        <sz val="11"/>
        <rFont val="仿宋_GB2312"/>
        <family val="0"/>
      </rPr>
      <t>周岁及以下</t>
    </r>
  </si>
  <si>
    <t>硕士研究生及以上</t>
  </si>
  <si>
    <r>
      <t>大气科学，气象学，大气物理学与大气环境，应用气象学，雷电科学与技术，大气遥感与大气探测，</t>
    </r>
    <r>
      <rPr>
        <sz val="11"/>
        <rFont val="Times New Roman"/>
        <family val="1"/>
      </rPr>
      <t>3S</t>
    </r>
    <r>
      <rPr>
        <sz val="11"/>
        <rFont val="仿宋_GB2312"/>
        <family val="0"/>
      </rPr>
      <t>集成与气象应用，气象信息技术，环境气象，农业气象学，气象灾害监测与预警，气象探测技术，气候与大气环境，农业工程与信息技术（大气探测技术与应用、人工影响天气技术与应用、雷电科学与技术、气象灾害防御与风险评估、农业气象服务、气象综合业务保障与发展、气象信息服务与管理等气象专业方向），资源与环境（气象工程等气象专业方向），农业管理（公共气象服务管理等气象专业方向）；自然灾害学，环境灾害学，遥感技术与应用，遥感信息科学与技术，地理环境遥感，资源环境遥感，遥感与地理信息系统，地图制图学与地理信息工程，地球探测与信息技术，环境地理信息系统，环境生态学，环境遥感，作物生态学，农业生态与气候变化，资源环境与信息技术，资源环境与遥感信息，农业遥感与信息技术，农业遥感，农业管理（防灾减灾与应急管理方向）。</t>
    </r>
  </si>
  <si>
    <t>按照中共凉山州委人才工作领导小组关于高层次人才安家补助和租房补贴有关规定执行。</t>
  </si>
  <si>
    <t>西昌民族幼儿师范高等专科学校</t>
  </si>
  <si>
    <r>
      <t>周志星</t>
    </r>
    <r>
      <rPr>
        <sz val="11"/>
        <rFont val="Times New Roman"/>
        <family val="1"/>
      </rPr>
      <t xml:space="preserve">
0834-6992816</t>
    </r>
  </si>
  <si>
    <t>2822088306@qq.com</t>
  </si>
  <si>
    <t>教学运行及考试管理岗</t>
  </si>
  <si>
    <t>教育、教育管理、教育学、教育学原理、教育技术学、教育经济与管理、课程与教学论、现代教育技术、职业技术教育学、教师教育、高等教育学、计算机技术、计算机科学与技术、计算机应用技术、计算机软件与理论、软件工程、人工智能、大数据技术与工程、网络与信息安全</t>
  </si>
  <si>
    <t>参照现有人才待遇和州上高层次人才待遇</t>
  </si>
  <si>
    <t>婴幼儿托育服务与管理专任教师</t>
  </si>
  <si>
    <t>护理学、护理、康复医学与理疗学、儿科学、中医儿科学、中医康复学、中医学、临床护理学、母婴医学、临床医学、中西医结合护理、儿内科学</t>
  </si>
  <si>
    <t>户外运动专任教师</t>
  </si>
  <si>
    <t>休闲体育学、体育学、体育教育训练学、体育教学、体育、运动训练、竞赛组织、社会体育指导</t>
  </si>
  <si>
    <r>
      <t>具有户外运动方向</t>
    </r>
    <r>
      <rPr>
        <sz val="11"/>
        <rFont val="Times New Roman"/>
        <family val="1"/>
      </rPr>
      <t>(</t>
    </r>
    <r>
      <rPr>
        <sz val="11"/>
        <rFont val="仿宋_GB2312"/>
        <family val="0"/>
      </rPr>
      <t>登山、攀岩、射箭、速度轮滑、花样轮滑、公路自行车、山地自行车</t>
    </r>
    <r>
      <rPr>
        <sz val="11"/>
        <rFont val="Times New Roman"/>
        <family val="1"/>
      </rPr>
      <t>)</t>
    </r>
    <r>
      <rPr>
        <sz val="11"/>
        <rFont val="仿宋_GB2312"/>
        <family val="0"/>
      </rPr>
      <t>二级及以上运动员证书或全省比赛前三或全国性比赛前八名及以上。</t>
    </r>
  </si>
  <si>
    <t>网络新闻与传播专任教师</t>
  </si>
  <si>
    <t>新闻学、新闻传播学、传播学、新闻与传播、网络与新媒体、信息传播学、新媒体、广播电视学、会展传播学、数字传媒与文化产业、传媒创意与设计学</t>
  </si>
  <si>
    <t>农村电商专任教师</t>
  </si>
  <si>
    <t>电子商务、农林经济管理、农业经济管理、管理科学与工程、产业经济学、区域经济学、国民经济学、工商管理、物流与供应链管理、企业管理、采购与供应链管理、市场营销、市场营销学、市场营销管理</t>
  </si>
  <si>
    <t>计算机应用技术专任教师</t>
  </si>
  <si>
    <t>计算机科学与技术、计算机应用技术、网络空间安全、现代教育技术、人工智能、计算机软件与理论、智能科学与技术、智能科学与工程、计算机技术、软件工程、大数据技术与工程、网络与信息安全、信息安全、物联网工程、物联网技术、虚拟现实技术与运用、智能科学与工程、智能科学与技术、数据科学和信息技术、数字经济工程与技术、数字媒体技术、网络安全技术与工程、网络空间安全与保密</t>
  </si>
  <si>
    <t>凉山州职业技术学校</t>
  </si>
  <si>
    <r>
      <t>冯旭东</t>
    </r>
    <r>
      <rPr>
        <sz val="11"/>
        <rFont val="Times New Roman"/>
        <family val="1"/>
      </rPr>
      <t xml:space="preserve"> 13882461039</t>
    </r>
  </si>
  <si>
    <t>1596908080@qq.com</t>
  </si>
  <si>
    <t>语文教师</t>
  </si>
  <si>
    <r>
      <t>中国语言文学、语言学及应用语言学，汉语言文字学、中国古典文献学、中国古代文学、中国现当代文学、比较文学与世界文学、中国少数民族语言文学、学科教学</t>
    </r>
    <r>
      <rPr>
        <sz val="11"/>
        <rFont val="Times New Roman"/>
        <family val="1"/>
      </rPr>
      <t>(</t>
    </r>
    <r>
      <rPr>
        <sz val="11"/>
        <rFont val="仿宋_GB2312"/>
        <family val="0"/>
      </rPr>
      <t>语文</t>
    </r>
    <r>
      <rPr>
        <sz val="11"/>
        <rFont val="Times New Roman"/>
        <family val="1"/>
      </rPr>
      <t>)</t>
    </r>
  </si>
  <si>
    <t>具有相应的高中或中等职业教师资格证</t>
  </si>
  <si>
    <r>
      <t>按照凉组通〔</t>
    </r>
    <r>
      <rPr>
        <sz val="11"/>
        <rFont val="Times New Roman"/>
        <family val="1"/>
      </rPr>
      <t>2017</t>
    </r>
    <r>
      <rPr>
        <sz val="11"/>
        <rFont val="仿宋_GB2312"/>
        <family val="0"/>
      </rPr>
      <t>〕</t>
    </r>
    <r>
      <rPr>
        <sz val="11"/>
        <rFont val="Times New Roman"/>
        <family val="1"/>
      </rPr>
      <t>85</t>
    </r>
    <r>
      <rPr>
        <sz val="11"/>
        <rFont val="仿宋_GB2312"/>
        <family val="0"/>
      </rPr>
      <t>号、凉组通〔</t>
    </r>
    <r>
      <rPr>
        <sz val="11"/>
        <rFont val="Times New Roman"/>
        <family val="1"/>
      </rPr>
      <t>2020</t>
    </r>
    <r>
      <rPr>
        <sz val="11"/>
        <rFont val="仿宋_GB2312"/>
        <family val="0"/>
      </rPr>
      <t>〕</t>
    </r>
    <r>
      <rPr>
        <sz val="11"/>
        <rFont val="Times New Roman"/>
        <family val="1"/>
      </rPr>
      <t>53</t>
    </r>
    <r>
      <rPr>
        <sz val="11"/>
        <rFont val="仿宋_GB2312"/>
        <family val="0"/>
      </rPr>
      <t>号文件，执行激励待遇。</t>
    </r>
  </si>
  <si>
    <t>数学与应用数学教师</t>
  </si>
  <si>
    <r>
      <t>数学、课程与教学论、基础数学、计算数学、概率论与数理统计、应用数学、运筹学与控制论、学科教学</t>
    </r>
    <r>
      <rPr>
        <sz val="11"/>
        <rFont val="Times New Roman"/>
        <family val="1"/>
      </rPr>
      <t>(</t>
    </r>
    <r>
      <rPr>
        <sz val="11"/>
        <rFont val="仿宋_GB2312"/>
        <family val="0"/>
      </rPr>
      <t>数学</t>
    </r>
    <r>
      <rPr>
        <sz val="11"/>
        <rFont val="Times New Roman"/>
        <family val="1"/>
      </rPr>
      <t>)</t>
    </r>
  </si>
  <si>
    <t>英语教师</t>
  </si>
  <si>
    <r>
      <t>英语语言文学、课程与教学论、英语口译、英语笔译、翻译、外国语言学及应用语言学、学科教学</t>
    </r>
    <r>
      <rPr>
        <sz val="11"/>
        <rFont val="Times New Roman"/>
        <family val="1"/>
      </rPr>
      <t>(</t>
    </r>
    <r>
      <rPr>
        <sz val="11"/>
        <rFont val="仿宋_GB2312"/>
        <family val="0"/>
      </rPr>
      <t>英语</t>
    </r>
    <r>
      <rPr>
        <sz val="11"/>
        <rFont val="Times New Roman"/>
        <family val="1"/>
      </rPr>
      <t>)</t>
    </r>
  </si>
  <si>
    <t>思想政治教育教师</t>
  </si>
  <si>
    <r>
      <t>政治学、马克思主义哲学、中国哲学、政治学理论、马克思主义理论与思想政治教育、思想政治教育、学科教学</t>
    </r>
    <r>
      <rPr>
        <sz val="11"/>
        <rFont val="Times New Roman"/>
        <family val="1"/>
      </rPr>
      <t>(</t>
    </r>
    <r>
      <rPr>
        <sz val="11"/>
        <rFont val="仿宋_GB2312"/>
        <family val="0"/>
      </rPr>
      <t>思政</t>
    </r>
    <r>
      <rPr>
        <sz val="11"/>
        <rFont val="Times New Roman"/>
        <family val="1"/>
      </rPr>
      <t>)</t>
    </r>
  </si>
  <si>
    <t>铁道工程教辅人员</t>
  </si>
  <si>
    <t>车辆工程，道路与铁道工程，土木工程，交通运输工程，桥梁与隧道工程</t>
  </si>
  <si>
    <t>机械加工教辅人员</t>
  </si>
  <si>
    <t>机械工程，机械设计制造及自动化，机械电子工程，机械设计及理论，动力机械工程</t>
  </si>
  <si>
    <t>凉山州农业学校</t>
  </si>
  <si>
    <r>
      <t>朱艳</t>
    </r>
    <r>
      <rPr>
        <sz val="11"/>
        <rFont val="Times New Roman"/>
        <family val="1"/>
      </rPr>
      <t>13198494449</t>
    </r>
  </si>
  <si>
    <t>lsnxzgk2023@163.com</t>
  </si>
  <si>
    <t>农学教师</t>
  </si>
  <si>
    <t>作物学、农业资源与环境、植物保护、园艺学、林学、农业工程</t>
  </si>
  <si>
    <r>
      <t>1.</t>
    </r>
    <r>
      <rPr>
        <sz val="11"/>
        <rFont val="仿宋_GB2312"/>
        <family val="0"/>
      </rPr>
      <t>具有高中或中职教师资格证书；</t>
    </r>
    <r>
      <rPr>
        <sz val="11"/>
        <rFont val="Times New Roman"/>
        <family val="1"/>
      </rPr>
      <t xml:space="preserve">
2.</t>
    </r>
    <r>
      <rPr>
        <sz val="11"/>
        <rFont val="仿宋_GB2312"/>
        <family val="0"/>
      </rPr>
      <t>具有相关理论基础实践经验优先；</t>
    </r>
    <r>
      <rPr>
        <sz val="11"/>
        <rFont val="Times New Roman"/>
        <family val="1"/>
      </rPr>
      <t xml:space="preserve">
3.</t>
    </r>
    <r>
      <rPr>
        <sz val="11"/>
        <rFont val="仿宋_GB2312"/>
        <family val="0"/>
      </rPr>
      <t>具有相关企业实习经验优先；能够带领学生完成现代农业项目者优先。</t>
    </r>
  </si>
  <si>
    <t>按照凉组通〔2017〕85号、凉组通〔2020〕53号文件，执行激励待遇。</t>
  </si>
  <si>
    <t>畜牧教师</t>
  </si>
  <si>
    <t>畜牧学、兽医学</t>
  </si>
  <si>
    <r>
      <t>1.</t>
    </r>
    <r>
      <rPr>
        <sz val="11"/>
        <rFont val="仿宋_GB2312"/>
        <family val="0"/>
      </rPr>
      <t>具有高中或中职教师资格证书；</t>
    </r>
    <r>
      <rPr>
        <sz val="11"/>
        <rFont val="Times New Roman"/>
        <family val="1"/>
      </rPr>
      <t xml:space="preserve">
2.</t>
    </r>
    <r>
      <rPr>
        <sz val="11"/>
        <rFont val="仿宋_GB2312"/>
        <family val="0"/>
      </rPr>
      <t>通过全国职业兽医资格考试并取得相应证书优先；</t>
    </r>
    <r>
      <rPr>
        <sz val="11"/>
        <rFont val="Times New Roman"/>
        <family val="1"/>
      </rPr>
      <t xml:space="preserve">
3.</t>
    </r>
    <r>
      <rPr>
        <sz val="11"/>
        <rFont val="仿宋_GB2312"/>
        <family val="0"/>
      </rPr>
      <t>具有一定的临床技能，包括动物体检、疾病诊断、手术操作等技能优先；</t>
    </r>
    <r>
      <rPr>
        <sz val="11"/>
        <rFont val="Times New Roman"/>
        <family val="1"/>
      </rPr>
      <t xml:space="preserve">
4.</t>
    </r>
    <r>
      <rPr>
        <sz val="11"/>
        <rFont val="仿宋_GB2312"/>
        <family val="0"/>
      </rPr>
      <t>熟练解剖学、生理学等相关知识，有相关企业实践经验优先；</t>
    </r>
    <r>
      <rPr>
        <sz val="11"/>
        <rFont val="Times New Roman"/>
        <family val="1"/>
      </rPr>
      <t xml:space="preserve">
5.</t>
    </r>
    <r>
      <rPr>
        <sz val="11"/>
        <rFont val="仿宋_GB2312"/>
        <family val="0"/>
      </rPr>
      <t>有宠物美容等相关工作经验优先。</t>
    </r>
  </si>
  <si>
    <t>计算机教师</t>
  </si>
  <si>
    <t>计算机科学与技术、软件工程</t>
  </si>
  <si>
    <r>
      <t>1.</t>
    </r>
    <r>
      <rPr>
        <sz val="11"/>
        <rFont val="仿宋_GB2312"/>
        <family val="0"/>
      </rPr>
      <t>具有高中或中职教师资格证书；</t>
    </r>
    <r>
      <rPr>
        <sz val="11"/>
        <rFont val="Times New Roman"/>
        <family val="1"/>
      </rPr>
      <t xml:space="preserve">
2.</t>
    </r>
    <r>
      <rPr>
        <sz val="11"/>
        <rFont val="仿宋_GB2312"/>
        <family val="0"/>
      </rPr>
      <t>能熟练开展网络运营和维护优先；</t>
    </r>
    <r>
      <rPr>
        <sz val="11"/>
        <rFont val="Times New Roman"/>
        <family val="1"/>
      </rPr>
      <t xml:space="preserve">
3.</t>
    </r>
    <r>
      <rPr>
        <sz val="11"/>
        <rFont val="仿宋_GB2312"/>
        <family val="0"/>
      </rPr>
      <t>能参与学校网络信息化开发和建设优先。</t>
    </r>
  </si>
  <si>
    <t>心理学教师</t>
  </si>
  <si>
    <t>心理学</t>
  </si>
  <si>
    <r>
      <t>1.</t>
    </r>
    <r>
      <rPr>
        <sz val="11"/>
        <rFont val="仿宋_GB2312"/>
        <family val="0"/>
      </rPr>
      <t>具有高中或中职教师资格证书；</t>
    </r>
    <r>
      <rPr>
        <sz val="11"/>
        <rFont val="Times New Roman"/>
        <family val="1"/>
      </rPr>
      <t xml:space="preserve">
2.</t>
    </r>
    <r>
      <rPr>
        <sz val="11"/>
        <rFont val="仿宋_GB2312"/>
        <family val="0"/>
      </rPr>
      <t>有个人及团体咨询经验优先</t>
    </r>
    <r>
      <rPr>
        <sz val="11"/>
        <rFont val="Times New Roman"/>
        <family val="1"/>
      </rPr>
      <t>;
3.</t>
    </r>
    <r>
      <rPr>
        <sz val="11"/>
        <rFont val="仿宋_GB2312"/>
        <family val="0"/>
      </rPr>
      <t>有较好的文字功底，宣传及策划能力</t>
    </r>
    <r>
      <rPr>
        <sz val="11"/>
        <rFont val="Times New Roman"/>
        <family val="1"/>
      </rPr>
      <t>;
4.</t>
    </r>
    <r>
      <rPr>
        <sz val="11"/>
        <rFont val="仿宋_GB2312"/>
        <family val="0"/>
      </rPr>
      <t>能熟练运用人本、认知行为疗法、精神分析、沙盘等咨询技术，能独立咨询个案</t>
    </r>
    <r>
      <rPr>
        <sz val="11"/>
        <rFont val="Times New Roman"/>
        <family val="1"/>
      </rPr>
      <t>;
5.</t>
    </r>
    <r>
      <rPr>
        <sz val="11"/>
        <rFont val="仿宋_GB2312"/>
        <family val="0"/>
      </rPr>
      <t>协助做好学校心理咨询、心理测评、心理讲座、团体辅导、心理健康教育活动、情绪减压等各类工作</t>
    </r>
    <r>
      <rPr>
        <sz val="11"/>
        <rFont val="Times New Roman"/>
        <family val="1"/>
      </rPr>
      <t>;
6.</t>
    </r>
    <r>
      <rPr>
        <sz val="11"/>
        <rFont val="仿宋_GB2312"/>
        <family val="0"/>
      </rPr>
      <t>协助做好心理健康教育宣传工作，通过网络、报纸等各类媒介宣传普及心理健康知识</t>
    </r>
    <r>
      <rPr>
        <sz val="11"/>
        <rFont val="Times New Roman"/>
        <family val="1"/>
      </rPr>
      <t>;
7.</t>
    </r>
    <r>
      <rPr>
        <sz val="11"/>
        <rFont val="仿宋_GB2312"/>
        <family val="0"/>
      </rPr>
      <t>必要时可承担《心理健康教育》教学任务。</t>
    </r>
  </si>
  <si>
    <t>凉山州泸峰中学</t>
  </si>
  <si>
    <r>
      <t>陈露</t>
    </r>
    <r>
      <rPr>
        <sz val="11"/>
        <rFont val="Times New Roman"/>
        <family val="1"/>
      </rPr>
      <t xml:space="preserve">
18181246368</t>
    </r>
  </si>
  <si>
    <t>18181246368@163.com</t>
  </si>
  <si>
    <r>
      <t>体育</t>
    </r>
    <r>
      <rPr>
        <sz val="11"/>
        <rFont val="Times New Roman"/>
        <family val="1"/>
      </rPr>
      <t xml:space="preserve">
</t>
    </r>
    <r>
      <rPr>
        <sz val="11"/>
        <rFont val="仿宋_GB2312"/>
        <family val="0"/>
      </rPr>
      <t>教师（教练员）</t>
    </r>
  </si>
  <si>
    <t>35周岁
及以下</t>
  </si>
  <si>
    <t>本科及以上</t>
  </si>
  <si>
    <r>
      <t>本科生：体育教育、运动训练、社会体育指导与管理</t>
    </r>
    <r>
      <rPr>
        <sz val="11"/>
        <rFont val="Times New Roman"/>
        <family val="1"/>
      </rPr>
      <t xml:space="preserve">
</t>
    </r>
    <r>
      <rPr>
        <sz val="11"/>
        <rFont val="仿宋_GB2312"/>
        <family val="0"/>
      </rPr>
      <t>研究生：体育人文社会学、运动人体科学、体育教育训练学、民族传统体育学、学科教学（体育）</t>
    </r>
    <r>
      <rPr>
        <sz val="11"/>
        <rFont val="Times New Roman"/>
        <family val="1"/>
      </rPr>
      <t xml:space="preserve">
</t>
    </r>
  </si>
  <si>
    <r>
      <t>具有初高中教师资格证或教练员资格证，学历为本科的，还需符合以下条件之一：</t>
    </r>
    <r>
      <rPr>
        <sz val="11"/>
        <rFont val="Times New Roman"/>
        <family val="1"/>
      </rPr>
      <t>(</t>
    </r>
    <r>
      <rPr>
        <sz val="11"/>
        <rFont val="仿宋_GB2312"/>
        <family val="0"/>
      </rPr>
      <t>一</t>
    </r>
    <r>
      <rPr>
        <sz val="11"/>
        <rFont val="Times New Roman"/>
        <family val="1"/>
      </rPr>
      <t>)</t>
    </r>
    <r>
      <rPr>
        <sz val="11"/>
        <rFont val="仿宋_GB2312"/>
        <family val="0"/>
      </rPr>
      <t>奥运会、奥运项目世界单项运动会前八名，非奥运项目世界单项运动会、亚运会、全运会前六名，全国冠军赛、锦标赛前五名，全国城运会、青少年运动会前四名，省运会、全国少数民族运动会等前三名。</t>
    </r>
    <r>
      <rPr>
        <sz val="11"/>
        <rFont val="Times New Roman"/>
        <family val="1"/>
      </rPr>
      <t>(</t>
    </r>
    <r>
      <rPr>
        <sz val="11"/>
        <rFont val="仿宋_GB2312"/>
        <family val="0"/>
      </rPr>
      <t>二</t>
    </r>
    <r>
      <rPr>
        <sz val="11"/>
        <rFont val="Times New Roman"/>
        <family val="1"/>
      </rPr>
      <t>)</t>
    </r>
    <r>
      <rPr>
        <sz val="11"/>
        <rFont val="仿宋_GB2312"/>
        <family val="0"/>
      </rPr>
      <t>具有国家一级及以上运动员称号。</t>
    </r>
    <r>
      <rPr>
        <sz val="11"/>
        <rFont val="Times New Roman"/>
        <family val="1"/>
      </rPr>
      <t>(</t>
    </r>
    <r>
      <rPr>
        <sz val="11"/>
        <rFont val="仿宋_GB2312"/>
        <family val="0"/>
      </rPr>
      <t>三</t>
    </r>
    <r>
      <rPr>
        <sz val="11"/>
        <rFont val="Times New Roman"/>
        <family val="1"/>
      </rPr>
      <t>)</t>
    </r>
    <r>
      <rPr>
        <sz val="11"/>
        <rFont val="仿宋_GB2312"/>
        <family val="0"/>
      </rPr>
      <t>省级优秀运动队退役的运动员。</t>
    </r>
  </si>
  <si>
    <t>西昌医学高等专科学校</t>
  </si>
  <si>
    <r>
      <t>宋老师</t>
    </r>
    <r>
      <rPr>
        <sz val="11"/>
        <rFont val="Times New Roman"/>
        <family val="1"/>
      </rPr>
      <t xml:space="preserve">18009040521
</t>
    </r>
    <r>
      <rPr>
        <sz val="11"/>
        <rFont val="仿宋_GB2312"/>
        <family val="0"/>
      </rPr>
      <t>沈老师</t>
    </r>
    <r>
      <rPr>
        <sz val="11"/>
        <rFont val="Times New Roman"/>
        <family val="1"/>
      </rPr>
      <t>15282497266</t>
    </r>
  </si>
  <si>
    <t>704520319@qq.com</t>
  </si>
  <si>
    <t>助产专业教师</t>
  </si>
  <si>
    <t>内科学、儿科学、外科学、妇产科学等专业（方向）、中医妇科学</t>
  </si>
  <si>
    <t>护理专业教师</t>
  </si>
  <si>
    <t>药学、药物化学、药剂学、药物分析学、药理学、临床药学、中药学、护理、护理学等专业（方向）、民族药物化学</t>
  </si>
  <si>
    <t>医学检验技术专业教师</t>
  </si>
  <si>
    <t>医学检验、免疫学、病原生物学、临床检验诊断学等专业（方向）</t>
  </si>
  <si>
    <t>医学影像技术专业教师</t>
  </si>
  <si>
    <t>医学影像、影像医学与核医学、放射影像学、放射肿瘤学、超声医学、放射影像学、超声医学等专业（方向）</t>
  </si>
  <si>
    <t>公共卫生管理专业教师</t>
  </si>
  <si>
    <t>公共卫生与预防医学、公共卫生管理、预防医学类、公共卫生、公共管理等专业（方向）</t>
  </si>
  <si>
    <r>
      <t>生物医学类</t>
    </r>
    <r>
      <rPr>
        <sz val="11"/>
        <rFont val="Times New Roman"/>
        <family val="1"/>
      </rPr>
      <t xml:space="preserve">
</t>
    </r>
    <r>
      <rPr>
        <sz val="11"/>
        <rFont val="仿宋_GB2312"/>
        <family val="0"/>
      </rPr>
      <t>教师</t>
    </r>
  </si>
  <si>
    <t>遗传学、生物医学工程、生物学、生物化学、病原生物学、医学生物化学与细胞生物学、人体解剖与组织胚胎学等专业（方向）</t>
  </si>
  <si>
    <t>病理学与生理学教师</t>
  </si>
  <si>
    <t>病理学、病理学与病理生理学、医学生理学等专业（方向）</t>
  </si>
  <si>
    <t>口腔仪器设备使用与维护教师</t>
  </si>
  <si>
    <t>口腔专业和口腔技术类、口腔基础医学、口腔临床医学、口腔医学等专业（方向）</t>
  </si>
  <si>
    <r>
      <t>医学类</t>
    </r>
    <r>
      <rPr>
        <sz val="11"/>
        <rFont val="Times New Roman"/>
        <family val="1"/>
      </rPr>
      <t xml:space="preserve">
</t>
    </r>
    <r>
      <rPr>
        <sz val="11"/>
        <rFont val="仿宋_GB2312"/>
        <family val="0"/>
      </rPr>
      <t>其他教师</t>
    </r>
  </si>
  <si>
    <t>皮肤病与性病学、外科学、耳鼻咽喉科学、口腔医学、中医五官科学、中医外科学、中医学类专业等专业（方向）、康复医学与理疗学</t>
  </si>
  <si>
    <t>实验员</t>
  </si>
  <si>
    <t>医学实验技术、基础医学类</t>
  </si>
  <si>
    <r>
      <t>英语</t>
    </r>
    <r>
      <rPr>
        <sz val="11"/>
        <rFont val="Times New Roman"/>
        <family val="1"/>
      </rPr>
      <t xml:space="preserve">
</t>
    </r>
    <r>
      <rPr>
        <sz val="11"/>
        <rFont val="仿宋_GB2312"/>
        <family val="0"/>
      </rPr>
      <t>教师</t>
    </r>
  </si>
  <si>
    <t>英语语言文学、课程与教学论（英语）、英语口译、英语笔译、学科教学（英语）、外国语言学及应用语言学专业</t>
  </si>
  <si>
    <r>
      <t>物理</t>
    </r>
    <r>
      <rPr>
        <sz val="11"/>
        <rFont val="Times New Roman"/>
        <family val="1"/>
      </rPr>
      <t xml:space="preserve">
</t>
    </r>
    <r>
      <rPr>
        <sz val="11"/>
        <rFont val="仿宋_GB2312"/>
        <family val="0"/>
      </rPr>
      <t>教师</t>
    </r>
  </si>
  <si>
    <t>理论物理、粒子物理与原子核物理、原子与分子物理、等离子体物理、凝聚态物理、无线电物理、声学、光学、学科教学（物理）、物理学</t>
  </si>
  <si>
    <r>
      <t>计算机</t>
    </r>
    <r>
      <rPr>
        <sz val="11"/>
        <rFont val="Times New Roman"/>
        <family val="1"/>
      </rPr>
      <t xml:space="preserve">
</t>
    </r>
    <r>
      <rPr>
        <sz val="11"/>
        <rFont val="仿宋_GB2312"/>
        <family val="0"/>
      </rPr>
      <t>教师</t>
    </r>
  </si>
  <si>
    <r>
      <t>计算机科学与技术、计算机应用技术</t>
    </r>
    <r>
      <rPr>
        <sz val="11"/>
        <rFont val="Times New Roman"/>
        <family val="1"/>
      </rPr>
      <t xml:space="preserve"> </t>
    </r>
    <r>
      <rPr>
        <sz val="11"/>
        <rFont val="仿宋_GB2312"/>
        <family val="0"/>
      </rPr>
      <t>、计算机软件与理论</t>
    </r>
    <r>
      <rPr>
        <sz val="11"/>
        <rFont val="Times New Roman"/>
        <family val="1"/>
      </rPr>
      <t xml:space="preserve"> </t>
    </r>
    <r>
      <rPr>
        <sz val="11"/>
        <rFont val="仿宋_GB2312"/>
        <family val="0"/>
      </rPr>
      <t>、电子科学与技术</t>
    </r>
    <r>
      <rPr>
        <sz val="11"/>
        <rFont val="Times New Roman"/>
        <family val="1"/>
      </rPr>
      <t xml:space="preserve"> </t>
    </r>
    <r>
      <rPr>
        <sz val="11"/>
        <rFont val="仿宋_GB2312"/>
        <family val="0"/>
      </rPr>
      <t>、网络空间安全、网络与信息安全、通信工程、人工智能、大数据技术与工程、电子信息</t>
    </r>
  </si>
  <si>
    <r>
      <t>心理学</t>
    </r>
    <r>
      <rPr>
        <sz val="11"/>
        <rFont val="Times New Roman"/>
        <family val="1"/>
      </rPr>
      <t xml:space="preserve">
</t>
    </r>
    <r>
      <rPr>
        <sz val="11"/>
        <rFont val="仿宋_GB2312"/>
        <family val="0"/>
      </rPr>
      <t>教师</t>
    </r>
  </si>
  <si>
    <t>心理学相关专业</t>
  </si>
  <si>
    <r>
      <t>历史</t>
    </r>
    <r>
      <rPr>
        <sz val="11"/>
        <rFont val="Times New Roman"/>
        <family val="1"/>
      </rPr>
      <t xml:space="preserve">
</t>
    </r>
    <r>
      <rPr>
        <sz val="11"/>
        <rFont val="仿宋_GB2312"/>
        <family val="0"/>
      </rPr>
      <t>教师</t>
    </r>
  </si>
  <si>
    <t>历史学、史学理论及史学史、历史地理学、历史文献学、专门史、中国古代史、中国近现代史、世界史学科教学（历史）、中国史</t>
  </si>
  <si>
    <r>
      <t>化学</t>
    </r>
    <r>
      <rPr>
        <sz val="11"/>
        <rFont val="Times New Roman"/>
        <family val="1"/>
      </rPr>
      <t xml:space="preserve">
</t>
    </r>
    <r>
      <rPr>
        <sz val="11"/>
        <rFont val="仿宋_GB2312"/>
        <family val="0"/>
      </rPr>
      <t>教师</t>
    </r>
  </si>
  <si>
    <t>无机化学、分析化学、有机化学、物理化学、高分子化学与物理、学科教学（化学）、化学</t>
  </si>
  <si>
    <r>
      <t>思政</t>
    </r>
    <r>
      <rPr>
        <sz val="11"/>
        <rFont val="Times New Roman"/>
        <family val="1"/>
      </rPr>
      <t xml:space="preserve">
</t>
    </r>
    <r>
      <rPr>
        <sz val="11"/>
        <rFont val="仿宋_GB2312"/>
        <family val="0"/>
      </rPr>
      <t>教师</t>
    </r>
  </si>
  <si>
    <t>马克思主义哲学、中国哲学、外国哲学、逻辑学、政治学理论、中外政治制度、中共党史、马克思主义理论与思想政治教育、国际政治、国际关系、外交学、马克思主义基本原理、马克思主义发展史、马克思主义中国化研究、国外马克思主义研究、思想政治教育、学科教学（思政）、马克思主义理论</t>
  </si>
  <si>
    <r>
      <t>法学</t>
    </r>
    <r>
      <rPr>
        <sz val="11"/>
        <rFont val="Times New Roman"/>
        <family val="1"/>
      </rPr>
      <t xml:space="preserve">
</t>
    </r>
    <r>
      <rPr>
        <sz val="11"/>
        <rFont val="仿宋_GB2312"/>
        <family val="0"/>
      </rPr>
      <t>教师</t>
    </r>
  </si>
  <si>
    <t>宪法学、法学理论、宪法学与行政学、社会学、卫生政策与管理、刑法学</t>
  </si>
  <si>
    <t>辅导员</t>
  </si>
  <si>
    <t>专业不限</t>
  </si>
  <si>
    <t>中共党员</t>
  </si>
  <si>
    <r>
      <t>体育</t>
    </r>
    <r>
      <rPr>
        <sz val="11"/>
        <rFont val="Times New Roman"/>
        <family val="1"/>
      </rPr>
      <t xml:space="preserve">
</t>
    </r>
    <r>
      <rPr>
        <sz val="11"/>
        <rFont val="仿宋_GB2312"/>
        <family val="0"/>
      </rPr>
      <t>教师</t>
    </r>
  </si>
  <si>
    <t>体育人文社会学、运动人体科学、体育教育训练学、民族传统体育学、学科教学（体育）、体育教学、运动训练专业、体育</t>
  </si>
  <si>
    <r>
      <t>音乐</t>
    </r>
    <r>
      <rPr>
        <sz val="11"/>
        <rFont val="Times New Roman"/>
        <family val="1"/>
      </rPr>
      <t xml:space="preserve">
</t>
    </r>
    <r>
      <rPr>
        <sz val="11"/>
        <rFont val="仿宋_GB2312"/>
        <family val="0"/>
      </rPr>
      <t>教师</t>
    </r>
  </si>
  <si>
    <r>
      <t>研究生：音乐与舞蹈学、音乐学、学科教学（音乐）</t>
    </r>
    <r>
      <rPr>
        <sz val="11"/>
        <rFont val="Times New Roman"/>
        <family val="1"/>
      </rPr>
      <t xml:space="preserve">
</t>
    </r>
    <r>
      <rPr>
        <sz val="11"/>
        <rFont val="仿宋_GB2312"/>
        <family val="0"/>
      </rPr>
      <t>本科：音乐表演、音乐学</t>
    </r>
  </si>
  <si>
    <t>按照凉山州人才激励相关规定执行</t>
  </si>
  <si>
    <r>
      <t>舞蹈</t>
    </r>
    <r>
      <rPr>
        <sz val="11"/>
        <rFont val="Times New Roman"/>
        <family val="1"/>
      </rPr>
      <t xml:space="preserve">
</t>
    </r>
    <r>
      <rPr>
        <sz val="11"/>
        <rFont val="仿宋_GB2312"/>
        <family val="0"/>
      </rPr>
      <t>教师</t>
    </r>
  </si>
  <si>
    <r>
      <t>研究生：舞蹈学</t>
    </r>
    <r>
      <rPr>
        <sz val="11"/>
        <rFont val="Times New Roman"/>
        <family val="1"/>
      </rPr>
      <t xml:space="preserve">
</t>
    </r>
    <r>
      <rPr>
        <sz val="11"/>
        <rFont val="仿宋_GB2312"/>
        <family val="0"/>
      </rPr>
      <t>本科：舞蹈学、舞蹈编导、舞蹈表演</t>
    </r>
  </si>
  <si>
    <r>
      <t>美术</t>
    </r>
    <r>
      <rPr>
        <sz val="11"/>
        <rFont val="Times New Roman"/>
        <family val="1"/>
      </rPr>
      <t xml:space="preserve">
</t>
    </r>
    <r>
      <rPr>
        <sz val="11"/>
        <rFont val="仿宋_GB2312"/>
        <family val="0"/>
      </rPr>
      <t>教师</t>
    </r>
  </si>
  <si>
    <r>
      <t>研究生：美术学、学科教学（美术）、美术、美术绘画、美术理论与策展</t>
    </r>
    <r>
      <rPr>
        <sz val="11"/>
        <rFont val="Times New Roman"/>
        <family val="1"/>
      </rPr>
      <t xml:space="preserve">
</t>
    </r>
    <r>
      <rPr>
        <sz val="11"/>
        <rFont val="仿宋_GB2312"/>
        <family val="0"/>
      </rPr>
      <t>本科：美术学、绘画、书法学、中国画</t>
    </r>
  </si>
  <si>
    <t>凉山彝族自治州第一人民医院</t>
  </si>
  <si>
    <r>
      <t>俄尔桂珍</t>
    </r>
    <r>
      <rPr>
        <sz val="11"/>
        <rFont val="Times New Roman"/>
        <family val="1"/>
      </rPr>
      <t xml:space="preserve">  0834-3246034</t>
    </r>
  </si>
  <si>
    <t>lszyyyrsk@163.com</t>
  </si>
  <si>
    <t>急诊科医师</t>
  </si>
  <si>
    <t>全日制硕士研究生及以上学历学位</t>
  </si>
  <si>
    <t>急诊医学、内科学、外科学</t>
  </si>
  <si>
    <r>
      <t>专业型研究生，</t>
    </r>
    <r>
      <rPr>
        <sz val="11"/>
        <rFont val="Times New Roman"/>
        <family val="1"/>
      </rPr>
      <t>2024</t>
    </r>
    <r>
      <rPr>
        <sz val="11"/>
        <rFont val="仿宋_GB2312"/>
        <family val="0"/>
      </rPr>
      <t>年</t>
    </r>
    <r>
      <rPr>
        <sz val="11"/>
        <rFont val="Times New Roman"/>
        <family val="1"/>
      </rPr>
      <t>9</t>
    </r>
    <r>
      <rPr>
        <sz val="11"/>
        <rFont val="仿宋_GB2312"/>
        <family val="0"/>
      </rPr>
      <t>月前应取得医师资格证、执业证、住院医师规范化培训合格证书。</t>
    </r>
  </si>
  <si>
    <r>
      <t>按照凉组通〔</t>
    </r>
    <r>
      <rPr>
        <sz val="11"/>
        <rFont val="Times New Roman"/>
        <family val="1"/>
      </rPr>
      <t>2017</t>
    </r>
    <r>
      <rPr>
        <sz val="11"/>
        <rFont val="仿宋_GB2312"/>
        <family val="0"/>
      </rPr>
      <t>〕</t>
    </r>
    <r>
      <rPr>
        <sz val="11"/>
        <rFont val="Times New Roman"/>
        <family val="1"/>
      </rPr>
      <t>85</t>
    </r>
    <r>
      <rPr>
        <sz val="11"/>
        <rFont val="仿宋_GB2312"/>
        <family val="0"/>
      </rPr>
      <t>号、凉组通〔</t>
    </r>
    <r>
      <rPr>
        <sz val="11"/>
        <rFont val="Times New Roman"/>
        <family val="1"/>
      </rPr>
      <t>2020</t>
    </r>
    <r>
      <rPr>
        <sz val="11"/>
        <rFont val="仿宋_GB2312"/>
        <family val="0"/>
      </rPr>
      <t>〕</t>
    </r>
    <r>
      <rPr>
        <sz val="11"/>
        <rFont val="Times New Roman"/>
        <family val="1"/>
      </rPr>
      <t>53</t>
    </r>
    <r>
      <rPr>
        <sz val="11"/>
        <rFont val="仿宋_GB2312"/>
        <family val="0"/>
      </rPr>
      <t>号文件，执行相关待遇。</t>
    </r>
  </si>
  <si>
    <t>血管外科医师</t>
  </si>
  <si>
    <t>外科学（血管外科学方向）</t>
  </si>
  <si>
    <t>重症医学科医师</t>
  </si>
  <si>
    <t>内科学、外科学、重症医学</t>
  </si>
  <si>
    <t>美容整形烧伤外科医师</t>
  </si>
  <si>
    <t>外科学（烧伤整形方向）</t>
  </si>
  <si>
    <t>小儿外科医师</t>
  </si>
  <si>
    <t>儿外科学</t>
  </si>
  <si>
    <t>康复科医师</t>
  </si>
  <si>
    <t>康复医学与理疗学</t>
  </si>
  <si>
    <t>超声科医师</t>
  </si>
  <si>
    <t>超声医学</t>
  </si>
  <si>
    <t>病理科医师</t>
  </si>
  <si>
    <r>
      <t>病理与病理生理学、</t>
    </r>
    <r>
      <rPr>
        <sz val="11"/>
        <rFont val="Times New Roman"/>
        <family val="1"/>
      </rPr>
      <t xml:space="preserve">
</t>
    </r>
    <r>
      <rPr>
        <sz val="11"/>
        <rFont val="仿宋_GB2312"/>
        <family val="0"/>
      </rPr>
      <t>病理诊断学</t>
    </r>
  </si>
  <si>
    <r>
      <t>2024</t>
    </r>
    <r>
      <rPr>
        <sz val="11"/>
        <rFont val="仿宋_GB2312"/>
        <family val="0"/>
      </rPr>
      <t>年</t>
    </r>
    <r>
      <rPr>
        <sz val="11"/>
        <rFont val="Times New Roman"/>
        <family val="1"/>
      </rPr>
      <t>9</t>
    </r>
    <r>
      <rPr>
        <sz val="11"/>
        <rFont val="仿宋_GB2312"/>
        <family val="0"/>
      </rPr>
      <t>月前应取得医师资格证、执业证、病理住院医师规范化培训合格证书。</t>
    </r>
  </si>
  <si>
    <t>导管室医师</t>
  </si>
  <si>
    <t>放射影像学、影像医学与核医学</t>
  </si>
  <si>
    <t>核医学科医师</t>
  </si>
  <si>
    <t>核医学、影像医学与核医学、放射肿瘤学、放射影像学</t>
  </si>
  <si>
    <t>中医科门诊医师</t>
  </si>
  <si>
    <t>中医内科学</t>
  </si>
  <si>
    <t>人事科劳资岗</t>
  </si>
  <si>
    <t>会计、会计学、财务管理</t>
  </si>
  <si>
    <r>
      <t>2024</t>
    </r>
    <r>
      <rPr>
        <sz val="11"/>
        <rFont val="仿宋_GB2312"/>
        <family val="0"/>
      </rPr>
      <t>年</t>
    </r>
    <r>
      <rPr>
        <sz val="11"/>
        <rFont val="Times New Roman"/>
        <family val="1"/>
      </rPr>
      <t>9</t>
    </r>
    <r>
      <rPr>
        <sz val="11"/>
        <rFont val="仿宋_GB2312"/>
        <family val="0"/>
      </rPr>
      <t>月前应具备相应学历学位证书。能熟练运用办公软件，具有较强数据统计及分析能力，文字写作及研究能力，工作执行力强，具备初级会计资格证书。</t>
    </r>
  </si>
  <si>
    <t>党委办公室宣传岗</t>
  </si>
  <si>
    <t>汉语言文学、新闻学、传播学、马克思主义理论</t>
  </si>
  <si>
    <r>
      <t>2024</t>
    </r>
    <r>
      <rPr>
        <sz val="11"/>
        <rFont val="仿宋_GB2312"/>
        <family val="0"/>
      </rPr>
      <t>年</t>
    </r>
    <r>
      <rPr>
        <sz val="11"/>
        <rFont val="Times New Roman"/>
        <family val="1"/>
      </rPr>
      <t>9</t>
    </r>
    <r>
      <rPr>
        <sz val="11"/>
        <rFont val="仿宋_GB2312"/>
        <family val="0"/>
      </rPr>
      <t>月前应取的相应学历、学位证书。具备新闻采访、写作、编辑、评论、摄影等新闻实务素质，能较好的从事医院新闻宣传工作。</t>
    </r>
  </si>
  <si>
    <t>四川会理铅锌股份有限公司</t>
  </si>
  <si>
    <r>
      <t>沙国才</t>
    </r>
    <r>
      <rPr>
        <sz val="11"/>
        <rFont val="Times New Roman"/>
        <family val="1"/>
      </rPr>
      <t xml:space="preserve">   
 0834-5648014 18384242629</t>
    </r>
  </si>
  <si>
    <t>hlhx_hr@163.com</t>
  </si>
  <si>
    <t>采矿技术</t>
  </si>
  <si>
    <t>采矿工程等相关专业</t>
  </si>
  <si>
    <r>
      <t>1.</t>
    </r>
    <r>
      <rPr>
        <sz val="11"/>
        <rFont val="仿宋_GB2312"/>
        <family val="0"/>
      </rPr>
      <t>具有一定的矿区规划、矿山开采设计、通风设计、岩层控制技术及工程设计能力；</t>
    </r>
    <r>
      <rPr>
        <sz val="11"/>
        <rFont val="Times New Roman"/>
        <family val="1"/>
      </rPr>
      <t xml:space="preserve">                                                                            2.</t>
    </r>
    <r>
      <rPr>
        <sz val="11"/>
        <rFont val="仿宋_GB2312"/>
        <family val="0"/>
      </rPr>
      <t>熟练掌握与采矿工作有关的常用工具、软件。</t>
    </r>
  </si>
  <si>
    <r>
      <t>1.</t>
    </r>
    <r>
      <rPr>
        <sz val="11"/>
        <rFont val="仿宋_GB2312"/>
        <family val="0"/>
      </rPr>
      <t>薪资待遇按公司薪酬管理办法执行；</t>
    </r>
    <r>
      <rPr>
        <sz val="11"/>
        <rFont val="Times New Roman"/>
        <family val="1"/>
      </rPr>
      <t xml:space="preserve">
2.</t>
    </r>
    <r>
      <rPr>
        <sz val="11"/>
        <rFont val="仿宋_GB2312"/>
        <family val="0"/>
      </rPr>
      <t>购买</t>
    </r>
    <r>
      <rPr>
        <sz val="11"/>
        <rFont val="Times New Roman"/>
        <family val="1"/>
      </rPr>
      <t>“</t>
    </r>
    <r>
      <rPr>
        <sz val="11"/>
        <rFont val="仿宋_GB2312"/>
        <family val="0"/>
      </rPr>
      <t>五险二金</t>
    </r>
    <r>
      <rPr>
        <sz val="11"/>
        <rFont val="Times New Roman"/>
        <family val="1"/>
      </rPr>
      <t>”</t>
    </r>
    <r>
      <rPr>
        <sz val="11"/>
        <rFont val="仿宋_GB2312"/>
        <family val="0"/>
      </rPr>
      <t>，即：养老保险、医疗保险</t>
    </r>
    <r>
      <rPr>
        <sz val="11"/>
        <rFont val="Times New Roman"/>
        <family val="1"/>
      </rPr>
      <t>(</t>
    </r>
    <r>
      <rPr>
        <sz val="11"/>
        <rFont val="仿宋_GB2312"/>
        <family val="0"/>
      </rPr>
      <t>含生育保险）、失业保险、工伤保险、住房公积金、企业年金；</t>
    </r>
    <r>
      <rPr>
        <sz val="11"/>
        <rFont val="Times New Roman"/>
        <family val="1"/>
      </rPr>
      <t xml:space="preserve">
3.</t>
    </r>
    <r>
      <rPr>
        <sz val="11"/>
        <rFont val="仿宋_GB2312"/>
        <family val="0"/>
      </rPr>
      <t>享受</t>
    </r>
    <r>
      <rPr>
        <sz val="11"/>
        <rFont val="Times New Roman"/>
        <family val="1"/>
      </rPr>
      <t>“</t>
    </r>
    <r>
      <rPr>
        <sz val="11"/>
        <rFont val="仿宋_GB2312"/>
        <family val="0"/>
      </rPr>
      <t>双休</t>
    </r>
    <r>
      <rPr>
        <sz val="11"/>
        <rFont val="Times New Roman"/>
        <family val="1"/>
      </rPr>
      <t>”</t>
    </r>
    <r>
      <rPr>
        <sz val="11"/>
        <rFont val="仿宋_GB2312"/>
        <family val="0"/>
      </rPr>
      <t>、国家法定假日及地方假日（彝族年、火把节）；</t>
    </r>
    <r>
      <rPr>
        <sz val="11"/>
        <rFont val="Times New Roman"/>
        <family val="1"/>
      </rPr>
      <t xml:space="preserve">
4.</t>
    </r>
    <r>
      <rPr>
        <sz val="11"/>
        <rFont val="仿宋_GB2312"/>
        <family val="0"/>
      </rPr>
      <t>免费提供进修、培训机会；</t>
    </r>
    <r>
      <rPr>
        <sz val="11"/>
        <rFont val="Times New Roman"/>
        <family val="1"/>
      </rPr>
      <t xml:space="preserve">
5.</t>
    </r>
    <r>
      <rPr>
        <sz val="11"/>
        <rFont val="仿宋_GB2312"/>
        <family val="0"/>
      </rPr>
      <t>提供职工宿舍及员工餐；</t>
    </r>
    <r>
      <rPr>
        <sz val="11"/>
        <rFont val="Times New Roman"/>
        <family val="1"/>
      </rPr>
      <t xml:space="preserve">
6.</t>
    </r>
    <r>
      <rPr>
        <sz val="11"/>
        <rFont val="仿宋_GB2312"/>
        <family val="0"/>
      </rPr>
      <t>转正后，发放工装（西装）一套；</t>
    </r>
    <r>
      <rPr>
        <sz val="11"/>
        <rFont val="Times New Roman"/>
        <family val="1"/>
      </rPr>
      <t xml:space="preserve">
7.</t>
    </r>
    <r>
      <rPr>
        <sz val="11"/>
        <rFont val="仿宋_GB2312"/>
        <family val="0"/>
      </rPr>
      <t>享受公司工会福利；</t>
    </r>
    <r>
      <rPr>
        <sz val="11"/>
        <rFont val="Times New Roman"/>
        <family val="1"/>
      </rPr>
      <t xml:space="preserve">
8.</t>
    </r>
    <r>
      <rPr>
        <sz val="11"/>
        <rFont val="仿宋_GB2312"/>
        <family val="0"/>
      </rPr>
      <t>丰富的业余活动</t>
    </r>
    <r>
      <rPr>
        <sz val="11"/>
        <rFont val="Times New Roman"/>
        <family val="1"/>
      </rPr>
      <t xml:space="preserve">
</t>
    </r>
    <r>
      <rPr>
        <sz val="11"/>
        <rFont val="仿宋_GB2312"/>
        <family val="0"/>
      </rPr>
      <t>（篮球、足球、乒乓球、羽毛球、瑜伽、电影等）。</t>
    </r>
  </si>
  <si>
    <t>地质测量</t>
  </si>
  <si>
    <t>测量工程、勘探等相关专业</t>
  </si>
  <si>
    <r>
      <t>1.</t>
    </r>
    <r>
      <rPr>
        <sz val="11"/>
        <rFont val="仿宋_GB2312"/>
        <family val="0"/>
      </rPr>
      <t>具有一定矿区的规划、勘探建设、矿区地形图的测绘、矿山施工测量的设计能力；</t>
    </r>
    <r>
      <rPr>
        <sz val="11"/>
        <rFont val="Times New Roman"/>
        <family val="1"/>
      </rPr>
      <t>2.</t>
    </r>
    <r>
      <rPr>
        <sz val="11"/>
        <rFont val="仿宋_GB2312"/>
        <family val="0"/>
      </rPr>
      <t>熟练掌握与地质测量工作有关的常用工具、软件。</t>
    </r>
  </si>
  <si>
    <t>地质技术</t>
  </si>
  <si>
    <t>地质学、探矿工程等相关专业</t>
  </si>
  <si>
    <r>
      <t>1.</t>
    </r>
    <r>
      <rPr>
        <sz val="11"/>
        <rFont val="仿宋_GB2312"/>
        <family val="0"/>
      </rPr>
      <t>具有资源勘察、工程勘察、工程管理、岩土工程设计与施工的基本能力；</t>
    </r>
    <r>
      <rPr>
        <sz val="11"/>
        <rFont val="Times New Roman"/>
        <family val="1"/>
      </rPr>
      <t xml:space="preserve">                                            2.</t>
    </r>
    <r>
      <rPr>
        <sz val="11"/>
        <rFont val="仿宋_GB2312"/>
        <family val="0"/>
      </rPr>
      <t>熟练掌握地质绘图、矢量化、</t>
    </r>
    <r>
      <rPr>
        <sz val="11"/>
        <rFont val="Times New Roman"/>
        <family val="1"/>
      </rPr>
      <t>CDA</t>
    </r>
    <r>
      <rPr>
        <sz val="11"/>
        <rFont val="仿宋_GB2312"/>
        <family val="0"/>
      </rPr>
      <t>、</t>
    </r>
    <r>
      <rPr>
        <sz val="11"/>
        <rFont val="Times New Roman"/>
        <family val="1"/>
      </rPr>
      <t>Mapgis</t>
    </r>
    <r>
      <rPr>
        <sz val="11"/>
        <rFont val="仿宋_GB2312"/>
        <family val="0"/>
      </rPr>
      <t>等相关软件。</t>
    </r>
  </si>
  <si>
    <t>选矿技术</t>
  </si>
  <si>
    <t>选矿、资源深加工、矿物资源、矿物加工工程等矿业类相关专业</t>
  </si>
  <si>
    <t>熟悉选矿、矿物加工等相关知识。</t>
  </si>
  <si>
    <t>矿山通风与安全</t>
  </si>
  <si>
    <t>矿山安全工程等安全科学与工程类相关专业</t>
  </si>
  <si>
    <r>
      <t>1.</t>
    </r>
    <r>
      <rPr>
        <sz val="11"/>
        <rFont val="仿宋_GB2312"/>
        <family val="0"/>
      </rPr>
      <t>熟悉掌握检测与评价、安全管理等基本知识，能进行矿山通风、安全工程方面的设计，并具备进行危险源辨识与分析等方面的基本能力。</t>
    </r>
  </si>
  <si>
    <t>机电技术</t>
  </si>
  <si>
    <t>机电一体化、机械电子工程等相关专业</t>
  </si>
  <si>
    <r>
      <t>1.</t>
    </r>
    <r>
      <rPr>
        <sz val="11"/>
        <rFont val="仿宋_GB2312"/>
        <family val="0"/>
      </rPr>
      <t>熟悉矿山设备技术、矿山机电及维修等知识，熟练掌握与机电工作有关的常用工具、软件。</t>
    </r>
    <r>
      <rPr>
        <sz val="11"/>
        <rFont val="Times New Roman"/>
        <family val="1"/>
      </rPr>
      <t xml:space="preserve">  </t>
    </r>
  </si>
  <si>
    <r>
      <t>凉山州木里</t>
    </r>
    <r>
      <rPr>
        <sz val="11"/>
        <rFont val="Times New Roman"/>
        <family val="1"/>
      </rPr>
      <t xml:space="preserve">
</t>
    </r>
    <r>
      <rPr>
        <sz val="11"/>
        <rFont val="仿宋_GB2312"/>
        <family val="0"/>
      </rPr>
      <t>重点国有林</t>
    </r>
    <r>
      <rPr>
        <sz val="11"/>
        <rFont val="Times New Roman"/>
        <family val="1"/>
      </rPr>
      <t xml:space="preserve">
</t>
    </r>
    <r>
      <rPr>
        <sz val="11"/>
        <rFont val="仿宋_GB2312"/>
        <family val="0"/>
      </rPr>
      <t>保护局</t>
    </r>
  </si>
  <si>
    <r>
      <t>黄继兵</t>
    </r>
    <r>
      <rPr>
        <sz val="11"/>
        <rFont val="Times New Roman"/>
        <family val="1"/>
      </rPr>
      <t xml:space="preserve">
15181537618</t>
    </r>
  </si>
  <si>
    <t>592073065
@qq.com</t>
  </si>
  <si>
    <t>文秘</t>
  </si>
  <si>
    <t>无</t>
  </si>
  <si>
    <r>
      <t>30</t>
    </r>
    <r>
      <rPr>
        <sz val="11"/>
        <rFont val="仿宋_GB2312"/>
        <family val="0"/>
      </rPr>
      <t>周岁</t>
    </r>
    <r>
      <rPr>
        <sz val="11"/>
        <rFont val="Times New Roman"/>
        <family val="1"/>
      </rPr>
      <t xml:space="preserve">
</t>
    </r>
    <r>
      <rPr>
        <sz val="11"/>
        <rFont val="仿宋_GB2312"/>
        <family val="0"/>
      </rPr>
      <t>以下</t>
    </r>
  </si>
  <si>
    <t>本科并取得相应专业学士学位</t>
  </si>
  <si>
    <t>汉语言文学及中文相关专业</t>
  </si>
  <si>
    <r>
      <t>试用期</t>
    </r>
    <r>
      <rPr>
        <sz val="11"/>
        <rFont val="Times New Roman"/>
        <family val="1"/>
      </rPr>
      <t>1</t>
    </r>
    <r>
      <rPr>
        <sz val="11"/>
        <rFont val="仿宋_GB2312"/>
        <family val="0"/>
      </rPr>
      <t>年期满经考核合格后，按企业管理干部计发薪酬。</t>
    </r>
    <r>
      <rPr>
        <sz val="11"/>
        <rFont val="Times New Roman"/>
        <family val="1"/>
      </rPr>
      <t xml:space="preserve">
</t>
    </r>
  </si>
  <si>
    <r>
      <t>林业</t>
    </r>
    <r>
      <rPr>
        <sz val="11"/>
        <rFont val="Times New Roman"/>
        <family val="1"/>
      </rPr>
      <t xml:space="preserve">
</t>
    </r>
    <r>
      <rPr>
        <sz val="11"/>
        <rFont val="仿宋_GB2312"/>
        <family val="0"/>
      </rPr>
      <t>（含设计）</t>
    </r>
  </si>
  <si>
    <t>林业技术（森林培育）、森林资源管理、林业规划设计、森林保护）园林工程技术、风景园林设计、森林资源保护、森林旅游、野生动植物保护与利用、自然保护区管理、森林病虫害防治、植物保护与检疫技术</t>
  </si>
  <si>
    <t>统计</t>
  </si>
  <si>
    <t>统计专业、信息统计与分析、保险精算</t>
  </si>
  <si>
    <t>工程造价</t>
  </si>
  <si>
    <t>建筑工程、工程造价</t>
  </si>
  <si>
    <t>西昌市公路养护事业发展中心</t>
  </si>
  <si>
    <r>
      <t>周涛</t>
    </r>
    <r>
      <rPr>
        <sz val="11"/>
        <rFont val="Times New Roman"/>
        <family val="1"/>
      </rPr>
      <t xml:space="preserve">             13981507476</t>
    </r>
  </si>
  <si>
    <t>768850633@qq.com</t>
  </si>
  <si>
    <t>全日制硕士研究生及以上并取得相应专业学历学位</t>
  </si>
  <si>
    <t>语言文学、语言学及应用语言学、秘书学、行政管理、工商管理、公共事业管理</t>
  </si>
  <si>
    <t>入职后可按程序申报安家补助、租房补助，享受西昌市相关人才政策。</t>
  </si>
  <si>
    <t>西昌市植保植检站</t>
  </si>
  <si>
    <r>
      <t>江洪敏</t>
    </r>
    <r>
      <rPr>
        <sz val="11"/>
        <rFont val="Times New Roman"/>
        <family val="1"/>
      </rPr>
      <t xml:space="preserve">
17766757379</t>
    </r>
  </si>
  <si>
    <t>359245466@qq.com</t>
  </si>
  <si>
    <t>植物保护、农产品质量安全检测</t>
  </si>
  <si>
    <t>全日制本科及以上并取得相应专业学历学位</t>
  </si>
  <si>
    <t>植物保护、化学化工类、水产养殖学、工学（自动化类）</t>
  </si>
  <si>
    <t>西昌一中</t>
  </si>
  <si>
    <r>
      <t>金老师</t>
    </r>
    <r>
      <rPr>
        <sz val="11"/>
        <rFont val="Times New Roman"/>
        <family val="1"/>
      </rPr>
      <t>18781530100</t>
    </r>
  </si>
  <si>
    <t>758081537@qq.com</t>
  </si>
  <si>
    <t>高中语文教师</t>
  </si>
  <si>
    <t>高中层次语文教师资格证，学历毕业证为语文对口专业</t>
  </si>
  <si>
    <t>双一流高校毕业生；普通话二甲及以上</t>
  </si>
  <si>
    <t>高中数学教师</t>
  </si>
  <si>
    <t>高中层次数学教师资格证，学历毕业证为数学对口专业</t>
  </si>
  <si>
    <t>双一流高校毕业生；普通话二乙及以上</t>
  </si>
  <si>
    <t>高中英语教师</t>
  </si>
  <si>
    <t>高中层次英语教师资格证，学历毕业证为英语对口专业</t>
  </si>
  <si>
    <t>高中物理教师</t>
  </si>
  <si>
    <t>高中层次物理教师资格证，学历毕业证为物理对口专业</t>
  </si>
  <si>
    <t>高中政治教师</t>
  </si>
  <si>
    <t>高中层次政治教师资格证，学历毕业证为政治对口专业</t>
  </si>
  <si>
    <t>高中美术教师</t>
  </si>
  <si>
    <t>高中层次美术教师资格证，学历毕业证为美术对口专业</t>
  </si>
  <si>
    <t>西昌市川兴中学</t>
  </si>
  <si>
    <r>
      <t>张老师</t>
    </r>
    <r>
      <rPr>
        <sz val="11"/>
        <rFont val="Times New Roman"/>
        <family val="1"/>
      </rPr>
      <t>15181504900</t>
    </r>
  </si>
  <si>
    <t>415428414@qq.com</t>
  </si>
  <si>
    <t>高中化学教师</t>
  </si>
  <si>
    <t>高中层次化学教师资格证，学历毕业证为化学对口专业</t>
  </si>
  <si>
    <t>西昌市第二中学</t>
  </si>
  <si>
    <r>
      <t>郑老师</t>
    </r>
    <r>
      <rPr>
        <sz val="11"/>
        <rFont val="Times New Roman"/>
        <family val="1"/>
      </rPr>
      <t>13795647178</t>
    </r>
  </si>
  <si>
    <t>1223722256@qq.com</t>
  </si>
  <si>
    <t>高中历史教师</t>
  </si>
  <si>
    <t>高中层次历史教师资格证，学历毕业证为历史对口专业</t>
  </si>
  <si>
    <t>西昌市第六中学</t>
  </si>
  <si>
    <r>
      <t>杨老师</t>
    </r>
    <r>
      <rPr>
        <sz val="11"/>
        <rFont val="Times New Roman"/>
        <family val="1"/>
      </rPr>
      <t xml:space="preserve">
15828750770</t>
    </r>
  </si>
  <si>
    <t>2592308891@qq.com</t>
  </si>
  <si>
    <t>1</t>
  </si>
  <si>
    <t>西昌市第七中学</t>
  </si>
  <si>
    <r>
      <t>林老师</t>
    </r>
    <r>
      <rPr>
        <sz val="11"/>
        <rFont val="Times New Roman"/>
        <family val="1"/>
      </rPr>
      <t xml:space="preserve"> 13908152307</t>
    </r>
  </si>
  <si>
    <t>3187026197@qq.com</t>
  </si>
  <si>
    <t>高中生物教师</t>
  </si>
  <si>
    <t>高中层次生物教师资格证，学历毕业证为生物对口专业</t>
  </si>
  <si>
    <t>西昌市民族中学</t>
  </si>
  <si>
    <r>
      <t>谢老师</t>
    </r>
    <r>
      <rPr>
        <sz val="11"/>
        <rFont val="Times New Roman"/>
        <family val="1"/>
      </rPr>
      <t>15181507728</t>
    </r>
  </si>
  <si>
    <t>279124279@qq.com</t>
  </si>
  <si>
    <t>高中信息技术教师</t>
  </si>
  <si>
    <t>高中层次信息技术教师资格证，学历毕业证为信息技术对口专业</t>
  </si>
  <si>
    <t>西昌市礼州中学</t>
  </si>
  <si>
    <r>
      <t>朱老师</t>
    </r>
    <r>
      <rPr>
        <sz val="11"/>
        <rFont val="Times New Roman"/>
        <family val="1"/>
      </rPr>
      <t>18228793459</t>
    </r>
  </si>
  <si>
    <t>753035432@qq.com</t>
  </si>
  <si>
    <t>具有高中语文教师资格证，学历毕业证为语文对口专业</t>
  </si>
  <si>
    <t>具有高中数学教师资格证，学历毕业证为数学对口专业</t>
  </si>
  <si>
    <t>具有高中英语教师资格证，学历毕业证为英语对口专业</t>
  </si>
  <si>
    <t>具有高中物理教师资格证，学历毕业证为物理对口专业</t>
  </si>
  <si>
    <t>具有高中化学教师资格证，学历毕业证为化学对口专业</t>
  </si>
  <si>
    <t>具有高中生物教师资格证，学历毕业证为生物对口专业</t>
  </si>
  <si>
    <t>具有高中政治教师资格证，学历毕业证为政治对口专业</t>
  </si>
  <si>
    <t>具有高中历史教师资格证，学历毕业证为历史对口专业</t>
  </si>
  <si>
    <t>高中地理教师</t>
  </si>
  <si>
    <t>具有高中地理教师资格证，学历毕业证为地理对口专业</t>
  </si>
  <si>
    <t>具有高中信息技术教师资格证，学历毕业证为信息技术对口专业</t>
  </si>
  <si>
    <t>西昌市中医医院</t>
  </si>
  <si>
    <r>
      <t>许源芮</t>
    </r>
    <r>
      <rPr>
        <sz val="11"/>
        <rFont val="Times New Roman"/>
        <family val="1"/>
      </rPr>
      <t xml:space="preserve">                   0834-3224031</t>
    </r>
  </si>
  <si>
    <t>455874290@qq.com</t>
  </si>
  <si>
    <t>中医或中西医结合医生</t>
  </si>
  <si>
    <t>中医或中西医结合专业</t>
  </si>
  <si>
    <t>具有相应的执业医师证，取得规培证（应届生需在毕业当年年内取得）。</t>
  </si>
  <si>
    <t>攀钢西昌医院</t>
  </si>
  <si>
    <r>
      <t>唐琴</t>
    </r>
    <r>
      <rPr>
        <sz val="11"/>
        <rFont val="Times New Roman"/>
        <family val="1"/>
      </rPr>
      <t xml:space="preserve">
15282970114</t>
    </r>
  </si>
  <si>
    <t>pgxcyy@163.com</t>
  </si>
  <si>
    <t>临床医师岗</t>
  </si>
  <si>
    <r>
      <t>25</t>
    </r>
    <r>
      <rPr>
        <sz val="11"/>
        <rFont val="仿宋_GB2312"/>
        <family val="0"/>
      </rPr>
      <t>周岁及以下</t>
    </r>
  </si>
  <si>
    <t>临床医学</t>
  </si>
  <si>
    <r>
      <t xml:space="preserve">       </t>
    </r>
    <r>
      <rPr>
        <sz val="11"/>
        <rFont val="仿宋_GB2312"/>
        <family val="0"/>
      </rPr>
      <t>人才激励金</t>
    </r>
    <r>
      <rPr>
        <sz val="11"/>
        <rFont val="Times New Roman"/>
        <family val="1"/>
      </rPr>
      <t xml:space="preserve">
</t>
    </r>
    <r>
      <rPr>
        <sz val="11"/>
        <rFont val="仿宋_GB2312"/>
        <family val="0"/>
      </rPr>
      <t>临床医学博士：</t>
    </r>
    <r>
      <rPr>
        <sz val="11"/>
        <rFont val="Times New Roman"/>
        <family val="1"/>
      </rPr>
      <t>20-50</t>
    </r>
    <r>
      <rPr>
        <sz val="11"/>
        <rFont val="仿宋_GB2312"/>
        <family val="0"/>
      </rPr>
      <t>万元</t>
    </r>
    <r>
      <rPr>
        <sz val="11"/>
        <rFont val="Times New Roman"/>
        <family val="1"/>
      </rPr>
      <t>/</t>
    </r>
    <r>
      <rPr>
        <sz val="11"/>
        <rFont val="仿宋_GB2312"/>
        <family val="0"/>
      </rPr>
      <t>人</t>
    </r>
    <r>
      <rPr>
        <sz val="11"/>
        <rFont val="Times New Roman"/>
        <family val="1"/>
      </rPr>
      <t xml:space="preserve">
</t>
    </r>
    <r>
      <rPr>
        <sz val="11"/>
        <rFont val="仿宋_GB2312"/>
        <family val="0"/>
      </rPr>
      <t>临床医学专硕：</t>
    </r>
    <r>
      <rPr>
        <sz val="11"/>
        <rFont val="Times New Roman"/>
        <family val="1"/>
      </rPr>
      <t>15-30</t>
    </r>
    <r>
      <rPr>
        <sz val="11"/>
        <rFont val="仿宋_GB2312"/>
        <family val="0"/>
      </rPr>
      <t>万元</t>
    </r>
    <r>
      <rPr>
        <sz val="11"/>
        <rFont val="Times New Roman"/>
        <family val="1"/>
      </rPr>
      <t>/</t>
    </r>
    <r>
      <rPr>
        <sz val="11"/>
        <rFont val="仿宋_GB2312"/>
        <family val="0"/>
      </rPr>
      <t>人</t>
    </r>
    <r>
      <rPr>
        <sz val="11"/>
        <rFont val="Times New Roman"/>
        <family val="1"/>
      </rPr>
      <t xml:space="preserve">
</t>
    </r>
    <r>
      <rPr>
        <sz val="11"/>
        <rFont val="仿宋_GB2312"/>
        <family val="0"/>
      </rPr>
      <t>临床本科规培生：</t>
    </r>
    <r>
      <rPr>
        <sz val="11"/>
        <rFont val="Times New Roman"/>
        <family val="1"/>
      </rPr>
      <t>5-15</t>
    </r>
    <r>
      <rPr>
        <sz val="11"/>
        <rFont val="仿宋_GB2312"/>
        <family val="0"/>
      </rPr>
      <t>万元</t>
    </r>
    <r>
      <rPr>
        <sz val="11"/>
        <rFont val="Times New Roman"/>
        <family val="1"/>
      </rPr>
      <t>/</t>
    </r>
    <r>
      <rPr>
        <sz val="11"/>
        <rFont val="仿宋_GB2312"/>
        <family val="0"/>
      </rPr>
      <t>人</t>
    </r>
  </si>
  <si>
    <t>临床护士岗</t>
  </si>
  <si>
    <t>护理学</t>
  </si>
  <si>
    <t>具有相应初级职业资格证及以上</t>
  </si>
  <si>
    <t>预防保健管理岗</t>
  </si>
  <si>
    <r>
      <t>公卫</t>
    </r>
    <r>
      <rPr>
        <sz val="11"/>
        <rFont val="Times New Roman"/>
        <family val="1"/>
      </rPr>
      <t>/</t>
    </r>
    <r>
      <rPr>
        <sz val="11"/>
        <rFont val="仿宋_GB2312"/>
        <family val="0"/>
      </rPr>
      <t>临床</t>
    </r>
    <r>
      <rPr>
        <sz val="11"/>
        <rFont val="Times New Roman"/>
        <family val="1"/>
      </rPr>
      <t>/</t>
    </r>
    <r>
      <rPr>
        <sz val="11"/>
        <rFont val="仿宋_GB2312"/>
        <family val="0"/>
      </rPr>
      <t>护理</t>
    </r>
  </si>
  <si>
    <t>药师岗</t>
  </si>
  <si>
    <t>药学</t>
  </si>
  <si>
    <t>康复治疗技师岗</t>
  </si>
  <si>
    <t>康复治疗技术</t>
  </si>
  <si>
    <t>病案管理岗</t>
  </si>
  <si>
    <t>攀钢集团西昌钢钒有限公司</t>
  </si>
  <si>
    <r>
      <t>杨老师</t>
    </r>
    <r>
      <rPr>
        <sz val="11"/>
        <rFont val="Times New Roman"/>
        <family val="1"/>
      </rPr>
      <t xml:space="preserve">
0812-3393327</t>
    </r>
  </si>
  <si>
    <t>pgxcgf@163.com</t>
  </si>
  <si>
    <t>设备运行、生产工艺管理</t>
  </si>
  <si>
    <r>
      <t>27</t>
    </r>
    <r>
      <rPr>
        <sz val="11"/>
        <rFont val="仿宋_GB2312"/>
        <family val="0"/>
      </rPr>
      <t>岁以下</t>
    </r>
  </si>
  <si>
    <t>本科、硕士研究生</t>
  </si>
  <si>
    <r>
      <t>机械类、电气类、材料类、冶金类</t>
    </r>
    <r>
      <rPr>
        <sz val="11"/>
        <rFont val="Times New Roman"/>
        <family val="1"/>
      </rPr>
      <t xml:space="preserve">   </t>
    </r>
    <r>
      <rPr>
        <sz val="11"/>
        <rFont val="仿宋_GB2312"/>
        <family val="0"/>
      </rPr>
      <t>能源动力类</t>
    </r>
  </si>
  <si>
    <r>
      <t>1.2025</t>
    </r>
    <r>
      <rPr>
        <sz val="11"/>
        <rFont val="仿宋_GB2312"/>
        <family val="0"/>
      </rPr>
      <t>年全日制大学本科及以上学历应届毕业生；</t>
    </r>
    <r>
      <rPr>
        <sz val="11"/>
        <rFont val="Times New Roman"/>
        <family val="1"/>
      </rPr>
      <t xml:space="preserve">
2.</t>
    </r>
    <r>
      <rPr>
        <sz val="11"/>
        <rFont val="仿宋_GB2312"/>
        <family val="0"/>
      </rPr>
      <t>能够按时取得毕业证，国家重点高校、冶金行业院校优先；</t>
    </r>
    <r>
      <rPr>
        <sz val="11"/>
        <rFont val="Times New Roman"/>
        <family val="1"/>
      </rPr>
      <t xml:space="preserve">
3.</t>
    </r>
    <r>
      <rPr>
        <sz val="11"/>
        <rFont val="仿宋_GB2312"/>
        <family val="0"/>
      </rPr>
      <t>勤奋、质朴、抗压，身体健康，无职业禁忌症；</t>
    </r>
    <r>
      <rPr>
        <sz val="11"/>
        <rFont val="Times New Roman"/>
        <family val="1"/>
      </rPr>
      <t xml:space="preserve">
4.</t>
    </r>
    <r>
      <rPr>
        <sz val="11"/>
        <rFont val="仿宋_GB2312"/>
        <family val="0"/>
      </rPr>
      <t>无违纪、违规、违法等不良记录。</t>
    </r>
    <r>
      <rPr>
        <sz val="11"/>
        <rFont val="Times New Roman"/>
        <family val="1"/>
      </rPr>
      <t xml:space="preserve">
</t>
    </r>
  </si>
  <si>
    <r>
      <t>1.</t>
    </r>
    <r>
      <rPr>
        <sz val="11"/>
        <rFont val="仿宋_GB2312"/>
        <family val="0"/>
      </rPr>
      <t>新进公司的毕业生入职后执行一年的上岗考核期，考核期内每月薪酬待遇为本科生</t>
    </r>
    <r>
      <rPr>
        <sz val="11"/>
        <rFont val="Times New Roman"/>
        <family val="1"/>
      </rPr>
      <t>6000+</t>
    </r>
    <r>
      <rPr>
        <sz val="11"/>
        <rFont val="仿宋_GB2312"/>
        <family val="0"/>
      </rPr>
      <t>元、硕士研究生</t>
    </r>
    <r>
      <rPr>
        <sz val="11"/>
        <rFont val="Times New Roman"/>
        <family val="1"/>
      </rPr>
      <t>8000+</t>
    </r>
    <r>
      <rPr>
        <sz val="11"/>
        <rFont val="仿宋_GB2312"/>
        <family val="0"/>
      </rPr>
      <t>元；</t>
    </r>
    <r>
      <rPr>
        <sz val="11"/>
        <rFont val="Times New Roman"/>
        <family val="1"/>
      </rPr>
      <t xml:space="preserve">
2.</t>
    </r>
    <r>
      <rPr>
        <sz val="11"/>
        <rFont val="仿宋_GB2312"/>
        <family val="0"/>
      </rPr>
      <t>享受一次性入职</t>
    </r>
    <r>
      <rPr>
        <sz val="11"/>
        <rFont val="Times New Roman"/>
        <family val="1"/>
      </rPr>
      <t>4000</t>
    </r>
    <r>
      <rPr>
        <sz val="11"/>
        <rFont val="仿宋_GB2312"/>
        <family val="0"/>
      </rPr>
      <t>元安家费，享受一年</t>
    </r>
    <r>
      <rPr>
        <sz val="11"/>
        <rFont val="Times New Roman"/>
        <family val="1"/>
      </rPr>
      <t>2600</t>
    </r>
    <r>
      <rPr>
        <sz val="11"/>
        <rFont val="仿宋_GB2312"/>
        <family val="0"/>
      </rPr>
      <t>元取暖费、防暑降温费；</t>
    </r>
    <r>
      <rPr>
        <sz val="11"/>
        <rFont val="Times New Roman"/>
        <family val="1"/>
      </rPr>
      <t xml:space="preserve">
3.</t>
    </r>
    <r>
      <rPr>
        <sz val="11"/>
        <rFont val="仿宋_GB2312"/>
        <family val="0"/>
      </rPr>
      <t>全日制硕士研究生、</t>
    </r>
    <r>
      <rPr>
        <sz val="11"/>
        <rFont val="Times New Roman"/>
        <family val="1"/>
      </rPr>
      <t>“</t>
    </r>
    <r>
      <rPr>
        <sz val="11"/>
        <rFont val="仿宋_GB2312"/>
        <family val="0"/>
      </rPr>
      <t>一流高校</t>
    </r>
    <r>
      <rPr>
        <sz val="11"/>
        <rFont val="Times New Roman"/>
        <family val="1"/>
      </rPr>
      <t>”“</t>
    </r>
    <r>
      <rPr>
        <sz val="11"/>
        <rFont val="仿宋_GB2312"/>
        <family val="0"/>
      </rPr>
      <t>一流专业</t>
    </r>
    <r>
      <rPr>
        <sz val="11"/>
        <rFont val="Times New Roman"/>
        <family val="1"/>
      </rPr>
      <t>”</t>
    </r>
    <r>
      <rPr>
        <sz val="11"/>
        <rFont val="仿宋_GB2312"/>
        <family val="0"/>
      </rPr>
      <t>全日制本科毕业生，可享受由西昌市分别给予的每人</t>
    </r>
    <r>
      <rPr>
        <sz val="11"/>
        <rFont val="Times New Roman"/>
        <family val="1"/>
      </rPr>
      <t>6</t>
    </r>
    <r>
      <rPr>
        <sz val="11"/>
        <rFont val="仿宋_GB2312"/>
        <family val="0"/>
      </rPr>
      <t>万元、</t>
    </r>
    <r>
      <rPr>
        <sz val="11"/>
        <rFont val="Times New Roman"/>
        <family val="1"/>
      </rPr>
      <t>2</t>
    </r>
    <r>
      <rPr>
        <sz val="11"/>
        <rFont val="仿宋_GB2312"/>
        <family val="0"/>
      </rPr>
      <t>万元的安家补助；</t>
    </r>
    <r>
      <rPr>
        <sz val="11"/>
        <rFont val="Times New Roman"/>
        <family val="1"/>
      </rPr>
      <t xml:space="preserve">
4.</t>
    </r>
    <r>
      <rPr>
        <sz val="11"/>
        <rFont val="仿宋_GB2312"/>
        <family val="0"/>
      </rPr>
      <t>享受五险一金、探亲假、带薪年休假等福利；</t>
    </r>
    <r>
      <rPr>
        <sz val="11"/>
        <rFont val="Times New Roman"/>
        <family val="1"/>
      </rPr>
      <t xml:space="preserve">
5.</t>
    </r>
    <r>
      <rPr>
        <sz val="11"/>
        <rFont val="仿宋_GB2312"/>
        <family val="0"/>
      </rPr>
      <t>有免费的大学生公寓可供住宿、上下班有免费通勤车乘坐等。</t>
    </r>
    <r>
      <rPr>
        <sz val="11"/>
        <rFont val="Times New Roman"/>
        <family val="1"/>
      </rPr>
      <t xml:space="preserve">
</t>
    </r>
  </si>
  <si>
    <t>德昌发展国资投资运营有限责任公司</t>
  </si>
  <si>
    <r>
      <t>彭雪峰</t>
    </r>
    <r>
      <rPr>
        <sz val="11"/>
        <rFont val="Times New Roman"/>
        <family val="1"/>
      </rPr>
      <t xml:space="preserve"> 13458788717</t>
    </r>
  </si>
  <si>
    <t>835120912@qq.com</t>
  </si>
  <si>
    <t>风险防控暨政策法规部工作人员</t>
  </si>
  <si>
    <t>全日制硕士研究生及以上学历并取得相应学位</t>
  </si>
  <si>
    <t>法学类、经济学类等专业</t>
  </si>
  <si>
    <r>
      <t>1.</t>
    </r>
    <r>
      <rPr>
        <sz val="11"/>
        <rFont val="仿宋_GB2312"/>
        <family val="0"/>
      </rPr>
      <t>不设开考比例；</t>
    </r>
    <r>
      <rPr>
        <sz val="11"/>
        <rFont val="Times New Roman"/>
        <family val="1"/>
      </rPr>
      <t xml:space="preserve">
2.</t>
    </r>
    <r>
      <rPr>
        <sz val="11"/>
        <rFont val="仿宋_GB2312"/>
        <family val="0"/>
      </rPr>
      <t>研究生阶段成绩无挂科和重修。</t>
    </r>
  </si>
  <si>
    <t>凡是满足我司要求应聘成功者，按公司中层管理者培养，五险二金，每周双休，执行符合国家政策的各类假期，工作日有工作餐。</t>
  </si>
  <si>
    <t>德昌县第二中学</t>
  </si>
  <si>
    <r>
      <t>郑波</t>
    </r>
    <r>
      <rPr>
        <sz val="11"/>
        <rFont val="Times New Roman"/>
        <family val="1"/>
      </rPr>
      <t xml:space="preserve">
13881596002</t>
    </r>
  </si>
  <si>
    <t>876913940@qq.com</t>
  </si>
  <si>
    <t>英语语言文学、学科教学（英语）</t>
  </si>
  <si>
    <r>
      <t>1.</t>
    </r>
    <r>
      <rPr>
        <sz val="11"/>
        <rFont val="仿宋_GB2312"/>
        <family val="0"/>
      </rPr>
      <t>取得高级中学英语教师资格证；</t>
    </r>
    <r>
      <rPr>
        <sz val="11"/>
        <rFont val="Times New Roman"/>
        <family val="1"/>
      </rPr>
      <t xml:space="preserve">
2.</t>
    </r>
    <r>
      <rPr>
        <sz val="11"/>
        <rFont val="仿宋_GB2312"/>
        <family val="0"/>
      </rPr>
      <t>本硕专业属于同一学科门类；</t>
    </r>
    <r>
      <rPr>
        <sz val="11"/>
        <rFont val="Times New Roman"/>
        <family val="1"/>
      </rPr>
      <t xml:space="preserve">
3.</t>
    </r>
    <r>
      <rPr>
        <sz val="11"/>
        <rFont val="仿宋_GB2312"/>
        <family val="0"/>
      </rPr>
      <t>不设开考比例；</t>
    </r>
    <r>
      <rPr>
        <sz val="11"/>
        <rFont val="Times New Roman"/>
        <family val="1"/>
      </rPr>
      <t xml:space="preserve">
4.</t>
    </r>
    <r>
      <rPr>
        <sz val="11"/>
        <rFont val="仿宋_GB2312"/>
        <family val="0"/>
      </rPr>
      <t>研究生阶段成绩无挂科和重修。</t>
    </r>
  </si>
  <si>
    <r>
      <t>按照《德昌县高层次和急需紧缺人才引进稳定培养暂行办法》《德昌县人才公寓管理办法》规定：</t>
    </r>
    <r>
      <rPr>
        <sz val="11"/>
        <rFont val="Times New Roman"/>
        <family val="1"/>
      </rPr>
      <t xml:space="preserve">
1.</t>
    </r>
    <r>
      <rPr>
        <sz val="11"/>
        <rFont val="仿宋_GB2312"/>
        <family val="0"/>
      </rPr>
      <t>纳入正式编制并按国家规定享受相关工资福利待遇；</t>
    </r>
    <r>
      <rPr>
        <sz val="11"/>
        <rFont val="Times New Roman"/>
        <family val="1"/>
      </rPr>
      <t xml:space="preserve">
2.</t>
    </r>
    <r>
      <rPr>
        <sz val="11"/>
        <rFont val="仿宋_GB2312"/>
        <family val="0"/>
      </rPr>
      <t>全日制硕士研究生给予安家补助</t>
    </r>
    <r>
      <rPr>
        <sz val="11"/>
        <rFont val="Times New Roman"/>
        <family val="1"/>
      </rPr>
      <t>6</t>
    </r>
    <r>
      <rPr>
        <sz val="11"/>
        <rFont val="仿宋_GB2312"/>
        <family val="0"/>
      </rPr>
      <t>万元，全日制博士研究生给予安家补助</t>
    </r>
    <r>
      <rPr>
        <sz val="11"/>
        <rFont val="Times New Roman"/>
        <family val="1"/>
      </rPr>
      <t>20</t>
    </r>
    <r>
      <rPr>
        <sz val="11"/>
        <rFont val="仿宋_GB2312"/>
        <family val="0"/>
      </rPr>
      <t>万元；</t>
    </r>
    <r>
      <rPr>
        <sz val="11"/>
        <rFont val="Times New Roman"/>
        <family val="1"/>
      </rPr>
      <t xml:space="preserve">
3.</t>
    </r>
    <r>
      <rPr>
        <sz val="11"/>
        <rFont val="仿宋_GB2312"/>
        <family val="0"/>
      </rPr>
      <t>符合条件的安排免房租拎包入住人才公寓（精装修，家具家电齐全），不愿入住人才公寓的，连续</t>
    </r>
    <r>
      <rPr>
        <sz val="11"/>
        <rFont val="Times New Roman"/>
        <family val="1"/>
      </rPr>
      <t>3</t>
    </r>
    <r>
      <rPr>
        <sz val="11"/>
        <rFont val="仿宋_GB2312"/>
        <family val="0"/>
      </rPr>
      <t>年每月给予</t>
    </r>
    <r>
      <rPr>
        <sz val="11"/>
        <rFont val="Times New Roman"/>
        <family val="1"/>
      </rPr>
      <t>500</t>
    </r>
    <r>
      <rPr>
        <sz val="11"/>
        <rFont val="仿宋_GB2312"/>
        <family val="0"/>
      </rPr>
      <t>元及以上的租房补贴。</t>
    </r>
  </si>
  <si>
    <t>政治学理论、中外政治制度、科学社会主义与国际共产主义运动、中共党史、国际政治、国际关系（政治）、学科教学（政治）</t>
  </si>
  <si>
    <r>
      <t>1.</t>
    </r>
    <r>
      <rPr>
        <sz val="11"/>
        <rFont val="仿宋_GB2312"/>
        <family val="0"/>
      </rPr>
      <t>取得高级中学政治教师资格证；</t>
    </r>
    <r>
      <rPr>
        <sz val="11"/>
        <rFont val="Times New Roman"/>
        <family val="1"/>
      </rPr>
      <t xml:space="preserve">
2.</t>
    </r>
    <r>
      <rPr>
        <sz val="11"/>
        <rFont val="仿宋_GB2312"/>
        <family val="0"/>
      </rPr>
      <t>本硕专业属于同一学科门类；</t>
    </r>
    <r>
      <rPr>
        <sz val="11"/>
        <rFont val="Times New Roman"/>
        <family val="1"/>
      </rPr>
      <t xml:space="preserve">
3.</t>
    </r>
    <r>
      <rPr>
        <sz val="11"/>
        <rFont val="仿宋_GB2312"/>
        <family val="0"/>
      </rPr>
      <t>不设开考比例；</t>
    </r>
    <r>
      <rPr>
        <sz val="11"/>
        <rFont val="Times New Roman"/>
        <family val="1"/>
      </rPr>
      <t xml:space="preserve">
4.</t>
    </r>
    <r>
      <rPr>
        <sz val="11"/>
        <rFont val="仿宋_GB2312"/>
        <family val="0"/>
      </rPr>
      <t>研究生阶段成绩无挂科和重修。</t>
    </r>
  </si>
  <si>
    <t>史学理论及史学史、考古学及博物馆学、历史地理学、历史文献学、中国古代史、中国近现代史、世界史（历史）、学科教学（历史）</t>
  </si>
  <si>
    <r>
      <t>1.</t>
    </r>
    <r>
      <rPr>
        <sz val="11"/>
        <rFont val="仿宋_GB2312"/>
        <family val="0"/>
      </rPr>
      <t>取得高级中学历史教师资格证；</t>
    </r>
    <r>
      <rPr>
        <sz val="11"/>
        <rFont val="Times New Roman"/>
        <family val="1"/>
      </rPr>
      <t xml:space="preserve">
2.</t>
    </r>
    <r>
      <rPr>
        <sz val="11"/>
        <rFont val="仿宋_GB2312"/>
        <family val="0"/>
      </rPr>
      <t>本硕专业属于同一学科门类；</t>
    </r>
    <r>
      <rPr>
        <sz val="11"/>
        <rFont val="Times New Roman"/>
        <family val="1"/>
      </rPr>
      <t xml:space="preserve">
3.</t>
    </r>
    <r>
      <rPr>
        <sz val="11"/>
        <rFont val="仿宋_GB2312"/>
        <family val="0"/>
      </rPr>
      <t>不设开考比例；</t>
    </r>
    <r>
      <rPr>
        <sz val="11"/>
        <rFont val="Times New Roman"/>
        <family val="1"/>
      </rPr>
      <t xml:space="preserve">
4.</t>
    </r>
    <r>
      <rPr>
        <sz val="11"/>
        <rFont val="仿宋_GB2312"/>
        <family val="0"/>
      </rPr>
      <t>研究生阶段成绩无挂科和重修。</t>
    </r>
  </si>
  <si>
    <t>四川省德昌县职业高级中学</t>
  </si>
  <si>
    <r>
      <t>黄立</t>
    </r>
    <r>
      <rPr>
        <sz val="11"/>
        <rFont val="Times New Roman"/>
        <family val="1"/>
      </rPr>
      <t xml:space="preserve">
18096273513</t>
    </r>
  </si>
  <si>
    <t>113203342@qq.com</t>
  </si>
  <si>
    <t>中职数学教师</t>
  </si>
  <si>
    <t>基础数学、计算数学、概率论与数理统计、应用数学、运筹学与控制论</t>
  </si>
  <si>
    <r>
      <t>1.</t>
    </r>
    <r>
      <rPr>
        <sz val="11"/>
        <rFont val="仿宋_GB2312"/>
        <family val="0"/>
      </rPr>
      <t>具备高中数学（或中职数学）教师资格证；</t>
    </r>
    <r>
      <rPr>
        <sz val="11"/>
        <rFont val="Times New Roman"/>
        <family val="1"/>
      </rPr>
      <t xml:space="preserve">
2.</t>
    </r>
    <r>
      <rPr>
        <sz val="11"/>
        <rFont val="仿宋_GB2312"/>
        <family val="0"/>
      </rPr>
      <t>不设开考比例；</t>
    </r>
    <r>
      <rPr>
        <sz val="11"/>
        <rFont val="Times New Roman"/>
        <family val="1"/>
      </rPr>
      <t xml:space="preserve">
3.</t>
    </r>
    <r>
      <rPr>
        <sz val="11"/>
        <rFont val="仿宋_GB2312"/>
        <family val="0"/>
      </rPr>
      <t>研究生阶段成绩无挂科和重修。</t>
    </r>
  </si>
  <si>
    <r>
      <t>按照《德昌县高层次和急需紧缺人才引进稳定培养暂行办法》及《德昌县人才公寓管理办法》规定：</t>
    </r>
    <r>
      <rPr>
        <sz val="11"/>
        <rFont val="Times New Roman"/>
        <family val="1"/>
      </rPr>
      <t xml:space="preserve">
1.</t>
    </r>
    <r>
      <rPr>
        <sz val="11"/>
        <rFont val="仿宋_GB2312"/>
        <family val="0"/>
      </rPr>
      <t>纳入正式编制并按国家规定享受相关工资福利待遇；</t>
    </r>
    <r>
      <rPr>
        <sz val="11"/>
        <rFont val="Times New Roman"/>
        <family val="1"/>
      </rPr>
      <t xml:space="preserve">
2.</t>
    </r>
    <r>
      <rPr>
        <sz val="11"/>
        <rFont val="仿宋_GB2312"/>
        <family val="0"/>
      </rPr>
      <t>全日制硕士研究生给予安家补助</t>
    </r>
    <r>
      <rPr>
        <sz val="11"/>
        <rFont val="Times New Roman"/>
        <family val="1"/>
      </rPr>
      <t>6</t>
    </r>
    <r>
      <rPr>
        <sz val="11"/>
        <rFont val="仿宋_GB2312"/>
        <family val="0"/>
      </rPr>
      <t>万元，全日制博士研究生给予安家补助</t>
    </r>
    <r>
      <rPr>
        <sz val="11"/>
        <rFont val="Times New Roman"/>
        <family val="1"/>
      </rPr>
      <t>20</t>
    </r>
    <r>
      <rPr>
        <sz val="11"/>
        <rFont val="仿宋_GB2312"/>
        <family val="0"/>
      </rPr>
      <t>万元；</t>
    </r>
    <r>
      <rPr>
        <sz val="11"/>
        <rFont val="Times New Roman"/>
        <family val="1"/>
      </rPr>
      <t xml:space="preserve">
3.</t>
    </r>
    <r>
      <rPr>
        <sz val="11"/>
        <rFont val="仿宋_GB2312"/>
        <family val="0"/>
      </rPr>
      <t>符合条件的免房租安排拎包入住人才公寓（精装修，家具家电齐全），不愿入住人才公寓的，连续</t>
    </r>
    <r>
      <rPr>
        <sz val="11"/>
        <rFont val="Times New Roman"/>
        <family val="1"/>
      </rPr>
      <t>3</t>
    </r>
    <r>
      <rPr>
        <sz val="11"/>
        <rFont val="仿宋_GB2312"/>
        <family val="0"/>
      </rPr>
      <t>年每月给予</t>
    </r>
    <r>
      <rPr>
        <sz val="11"/>
        <rFont val="Times New Roman"/>
        <family val="1"/>
      </rPr>
      <t>500</t>
    </r>
    <r>
      <rPr>
        <sz val="11"/>
        <rFont val="仿宋_GB2312"/>
        <family val="0"/>
      </rPr>
      <t>元及以上的租房补贴（按不同等次标准兑付）。</t>
    </r>
  </si>
  <si>
    <t>中职英语教师</t>
  </si>
  <si>
    <t>英语语言文学</t>
  </si>
  <si>
    <r>
      <t>1.</t>
    </r>
    <r>
      <rPr>
        <sz val="11"/>
        <rFont val="仿宋_GB2312"/>
        <family val="0"/>
      </rPr>
      <t>具备高中英语（或中职英语）教师资格证；</t>
    </r>
    <r>
      <rPr>
        <sz val="11"/>
        <rFont val="Times New Roman"/>
        <family val="1"/>
      </rPr>
      <t xml:space="preserve">
2.</t>
    </r>
    <r>
      <rPr>
        <sz val="11"/>
        <rFont val="仿宋_GB2312"/>
        <family val="0"/>
      </rPr>
      <t>不设开考比例；</t>
    </r>
    <r>
      <rPr>
        <sz val="11"/>
        <rFont val="Times New Roman"/>
        <family val="1"/>
      </rPr>
      <t xml:space="preserve">
3.</t>
    </r>
    <r>
      <rPr>
        <sz val="11"/>
        <rFont val="仿宋_GB2312"/>
        <family val="0"/>
      </rPr>
      <t>研究生阶段成绩无挂科和重修。</t>
    </r>
  </si>
  <si>
    <t>中职语文教师</t>
  </si>
  <si>
    <t>语言学及应用语言学、汉语言文字学、中国古典文献学、中国古代文学、中国现当代文学</t>
  </si>
  <si>
    <r>
      <t>1.</t>
    </r>
    <r>
      <rPr>
        <sz val="11"/>
        <rFont val="仿宋_GB2312"/>
        <family val="0"/>
      </rPr>
      <t>具备高中语文（或中职语文）教师资格证；</t>
    </r>
    <r>
      <rPr>
        <sz val="11"/>
        <rFont val="Times New Roman"/>
        <family val="1"/>
      </rPr>
      <t xml:space="preserve">
2.</t>
    </r>
    <r>
      <rPr>
        <sz val="11"/>
        <rFont val="仿宋_GB2312"/>
        <family val="0"/>
      </rPr>
      <t>不设开考比例；</t>
    </r>
    <r>
      <rPr>
        <sz val="11"/>
        <rFont val="Times New Roman"/>
        <family val="1"/>
      </rPr>
      <t xml:space="preserve">
3.</t>
    </r>
    <r>
      <rPr>
        <sz val="11"/>
        <rFont val="仿宋_GB2312"/>
        <family val="0"/>
      </rPr>
      <t>研究生阶段成绩无挂科和重修。</t>
    </r>
  </si>
  <si>
    <t>中职心理健康教师</t>
  </si>
  <si>
    <t>基础心理学、发展与教育心理学、应用心理学</t>
  </si>
  <si>
    <r>
      <t>1.</t>
    </r>
    <r>
      <rPr>
        <sz val="11"/>
        <rFont val="仿宋_GB2312"/>
        <family val="0"/>
      </rPr>
      <t>具备高中心理学（或中职心理学）教师资格证；</t>
    </r>
    <r>
      <rPr>
        <sz val="11"/>
        <rFont val="Times New Roman"/>
        <family val="1"/>
      </rPr>
      <t xml:space="preserve">
2.</t>
    </r>
    <r>
      <rPr>
        <sz val="11"/>
        <rFont val="仿宋_GB2312"/>
        <family val="0"/>
      </rPr>
      <t>不设开考比例；</t>
    </r>
    <r>
      <rPr>
        <sz val="11"/>
        <rFont val="Times New Roman"/>
        <family val="1"/>
      </rPr>
      <t xml:space="preserve">
3.</t>
    </r>
    <r>
      <rPr>
        <sz val="11"/>
        <rFont val="仿宋_GB2312"/>
        <family val="0"/>
      </rPr>
      <t>研究生阶段成绩无挂科和重修。</t>
    </r>
  </si>
  <si>
    <t>中职电子专业教师</t>
  </si>
  <si>
    <t>物理电子学、电路与系统、微电子学与固体电子学、电磁场与微波技术、电工理论与新技术、电力电子与电力传动、电力系统及其自动化、电机与电器、物理学</t>
  </si>
  <si>
    <r>
      <t>1.</t>
    </r>
    <r>
      <rPr>
        <sz val="11"/>
        <rFont val="仿宋_GB2312"/>
        <family val="0"/>
      </rPr>
      <t>具备高中物理（或中职电子信息工程）教师资格证；</t>
    </r>
    <r>
      <rPr>
        <sz val="11"/>
        <rFont val="Times New Roman"/>
        <family val="1"/>
      </rPr>
      <t xml:space="preserve">
2.</t>
    </r>
    <r>
      <rPr>
        <sz val="11"/>
        <rFont val="仿宋_GB2312"/>
        <family val="0"/>
      </rPr>
      <t>不设开考比例；</t>
    </r>
    <r>
      <rPr>
        <sz val="11"/>
        <rFont val="Times New Roman"/>
        <family val="1"/>
      </rPr>
      <t xml:space="preserve">
3.</t>
    </r>
    <r>
      <rPr>
        <sz val="11"/>
        <rFont val="仿宋_GB2312"/>
        <family val="0"/>
      </rPr>
      <t>研究生阶段成绩无挂科和重修。</t>
    </r>
  </si>
  <si>
    <t>中职信息技术教师</t>
  </si>
  <si>
    <t>计算机系统结构、计算机软件与理论、计算机应用技术</t>
  </si>
  <si>
    <r>
      <t>1.</t>
    </r>
    <r>
      <rPr>
        <sz val="11"/>
        <rFont val="仿宋_GB2312"/>
        <family val="0"/>
      </rPr>
      <t>具备高中信息技术（或中职信息技术）教师资格证；</t>
    </r>
    <r>
      <rPr>
        <sz val="11"/>
        <rFont val="Times New Roman"/>
        <family val="1"/>
      </rPr>
      <t xml:space="preserve">
2.</t>
    </r>
    <r>
      <rPr>
        <sz val="11"/>
        <rFont val="仿宋_GB2312"/>
        <family val="0"/>
      </rPr>
      <t>不设开考比例；</t>
    </r>
    <r>
      <rPr>
        <sz val="11"/>
        <rFont val="Times New Roman"/>
        <family val="1"/>
      </rPr>
      <t xml:space="preserve">
3.</t>
    </r>
    <r>
      <rPr>
        <sz val="11"/>
        <rFont val="仿宋_GB2312"/>
        <family val="0"/>
      </rPr>
      <t>研究生阶段成绩无挂科和重修。</t>
    </r>
  </si>
  <si>
    <t>德昌中学</t>
  </si>
  <si>
    <r>
      <t>甘元丽</t>
    </r>
    <r>
      <rPr>
        <sz val="11"/>
        <rFont val="Times New Roman"/>
        <family val="1"/>
      </rPr>
      <t xml:space="preserve">
13981536677</t>
    </r>
  </si>
  <si>
    <t>20224476@
qq.com</t>
  </si>
  <si>
    <t>数学、基础数学、应用数学、计算数学、概率论与数理统计应用数学、数学与应用数学、学科教学（数学）</t>
  </si>
  <si>
    <r>
      <t>1.</t>
    </r>
    <r>
      <rPr>
        <sz val="11"/>
        <rFont val="仿宋_GB2312"/>
        <family val="0"/>
      </rPr>
      <t>本科为师范专业毕业；</t>
    </r>
    <r>
      <rPr>
        <sz val="11"/>
        <rFont val="Times New Roman"/>
        <family val="1"/>
      </rPr>
      <t xml:space="preserve">
2.</t>
    </r>
    <r>
      <rPr>
        <sz val="11"/>
        <rFont val="仿宋_GB2312"/>
        <family val="0"/>
      </rPr>
      <t>本硕专业属于同一学科门类；</t>
    </r>
    <r>
      <rPr>
        <sz val="11"/>
        <rFont val="Times New Roman"/>
        <family val="1"/>
      </rPr>
      <t xml:space="preserve">
3.</t>
    </r>
    <r>
      <rPr>
        <sz val="11"/>
        <rFont val="仿宋_GB2312"/>
        <family val="0"/>
      </rPr>
      <t>不设开考比例；</t>
    </r>
    <r>
      <rPr>
        <sz val="11"/>
        <rFont val="Times New Roman"/>
        <family val="1"/>
      </rPr>
      <t xml:space="preserve">
4.</t>
    </r>
    <r>
      <rPr>
        <sz val="11"/>
        <rFont val="仿宋_GB2312"/>
        <family val="0"/>
      </rPr>
      <t>本科和研究生阶段的成绩无挂科和重修；</t>
    </r>
    <r>
      <rPr>
        <sz val="11"/>
        <rFont val="Times New Roman"/>
        <family val="1"/>
      </rPr>
      <t xml:space="preserve">
5.</t>
    </r>
    <r>
      <rPr>
        <sz val="11"/>
        <rFont val="仿宋_GB2312"/>
        <family val="0"/>
      </rPr>
      <t>具有相应学科高中教师资格证。</t>
    </r>
  </si>
  <si>
    <t>英语、外国语言文学、英语语言文学、外国语言学及应用语言学、翻译硕士专业（英语口译、英语笔译）、学科教学（英语）</t>
  </si>
  <si>
    <t>物理学、物理学教育、理论物理、应用物理学、粒子物理与原子核物理、原子与分子物理、等离子体物理、凝聚态物理、声学、光学、无线电物理、学科教学（物理）</t>
  </si>
  <si>
    <t>语言学及应用语言学、汉语言文字学、中国古代文学、中国现当代文学、文学阅读与文学教育、中国语言文学、汉语国际教育硕士、汉语国际教育、学科教学（语文）</t>
  </si>
  <si>
    <t>地理、地理学、自然地理学、人文地理学、地图学与地理信息系统、地理学教育、学科教学（地理）</t>
  </si>
  <si>
    <t>历史学、史学理论及史学史、历史地理学、中国古代史、中国近现代史、世界史、中国史、学科教学（历史）</t>
  </si>
  <si>
    <t>德昌县教师发展中心</t>
  </si>
  <si>
    <r>
      <t>尹立文</t>
    </r>
    <r>
      <rPr>
        <sz val="11"/>
        <rFont val="Times New Roman"/>
        <family val="1"/>
      </rPr>
      <t xml:space="preserve">
13890499870</t>
    </r>
  </si>
  <si>
    <t>1144159498@qq.com</t>
  </si>
  <si>
    <t>中学物理教研员</t>
  </si>
  <si>
    <t>物理学、理论物理，粒子物理与原子核物理，原子与分子物理，声学，光学，无线电物理</t>
  </si>
  <si>
    <r>
      <t>1.</t>
    </r>
    <r>
      <rPr>
        <sz val="11"/>
        <rFont val="仿宋_GB2312"/>
        <family val="0"/>
      </rPr>
      <t>本科为师范专业毕业；</t>
    </r>
    <r>
      <rPr>
        <sz val="11"/>
        <rFont val="Times New Roman"/>
        <family val="1"/>
      </rPr>
      <t xml:space="preserve">
2.</t>
    </r>
    <r>
      <rPr>
        <sz val="11"/>
        <rFont val="仿宋_GB2312"/>
        <family val="0"/>
      </rPr>
      <t>本硕专业属于同一学科门类；</t>
    </r>
    <r>
      <rPr>
        <sz val="11"/>
        <rFont val="Times New Roman"/>
        <family val="1"/>
      </rPr>
      <t xml:space="preserve">
3.</t>
    </r>
    <r>
      <rPr>
        <sz val="11"/>
        <rFont val="仿宋_GB2312"/>
        <family val="0"/>
      </rPr>
      <t>不设开考比例；</t>
    </r>
    <r>
      <rPr>
        <sz val="11"/>
        <rFont val="Times New Roman"/>
        <family val="1"/>
      </rPr>
      <t xml:space="preserve">
4.</t>
    </r>
    <r>
      <rPr>
        <sz val="11"/>
        <rFont val="仿宋_GB2312"/>
        <family val="0"/>
      </rPr>
      <t>本科和研究生阶段的成绩无挂科和重修；</t>
    </r>
    <r>
      <rPr>
        <sz val="11"/>
        <rFont val="Times New Roman"/>
        <family val="1"/>
      </rPr>
      <t xml:space="preserve">
5.</t>
    </r>
    <r>
      <rPr>
        <sz val="11"/>
        <rFont val="仿宋_GB2312"/>
        <family val="0"/>
      </rPr>
      <t>具有高中物理教师资格证。</t>
    </r>
  </si>
  <si>
    <r>
      <t>按照《德昌县高层次和急需紧缺人才引进稳定培养暂行办法》《德昌县人才公寓管理办法》规定：</t>
    </r>
    <r>
      <rPr>
        <sz val="11"/>
        <rFont val="Times New Roman"/>
        <family val="1"/>
      </rPr>
      <t xml:space="preserve">
1.</t>
    </r>
    <r>
      <rPr>
        <sz val="11"/>
        <rFont val="仿宋_GB2312"/>
        <family val="0"/>
      </rPr>
      <t>纳入正式编制并按国家规定享受相关工资福利待遇；</t>
    </r>
    <r>
      <rPr>
        <sz val="11"/>
        <rFont val="Times New Roman"/>
        <family val="1"/>
      </rPr>
      <t xml:space="preserve">
2.</t>
    </r>
    <r>
      <rPr>
        <sz val="11"/>
        <rFont val="仿宋_GB2312"/>
        <family val="0"/>
      </rPr>
      <t>全日制硕士研究生给予安家补助</t>
    </r>
    <r>
      <rPr>
        <sz val="11"/>
        <rFont val="Times New Roman"/>
        <family val="1"/>
      </rPr>
      <t>6</t>
    </r>
    <r>
      <rPr>
        <sz val="11"/>
        <rFont val="仿宋_GB2312"/>
        <family val="0"/>
      </rPr>
      <t>万元，全日制博士研究生给予安家补助</t>
    </r>
    <r>
      <rPr>
        <sz val="11"/>
        <rFont val="Times New Roman"/>
        <family val="1"/>
      </rPr>
      <t>20</t>
    </r>
    <r>
      <rPr>
        <sz val="11"/>
        <rFont val="仿宋_GB2312"/>
        <family val="0"/>
      </rPr>
      <t>万元；</t>
    </r>
    <r>
      <rPr>
        <sz val="11"/>
        <rFont val="Times New Roman"/>
        <family val="1"/>
      </rPr>
      <t xml:space="preserve">
3.</t>
    </r>
    <r>
      <rPr>
        <sz val="11"/>
        <rFont val="仿宋_GB2312"/>
        <family val="0"/>
      </rPr>
      <t>符合条件的安排免房租拎包入住人才公寓（精装修，家具家电全），不愿入住人才公寓的，连续</t>
    </r>
    <r>
      <rPr>
        <sz val="11"/>
        <rFont val="Times New Roman"/>
        <family val="1"/>
      </rPr>
      <t>3</t>
    </r>
    <r>
      <rPr>
        <sz val="11"/>
        <rFont val="仿宋_GB2312"/>
        <family val="0"/>
      </rPr>
      <t>年每月给予</t>
    </r>
    <r>
      <rPr>
        <sz val="11"/>
        <rFont val="Times New Roman"/>
        <family val="1"/>
      </rPr>
      <t>500</t>
    </r>
    <r>
      <rPr>
        <sz val="11"/>
        <rFont val="仿宋_GB2312"/>
        <family val="0"/>
      </rPr>
      <t>元及以上的租房补贴。</t>
    </r>
  </si>
  <si>
    <t>德昌县中医医院</t>
  </si>
  <si>
    <r>
      <t>雷蓉</t>
    </r>
    <r>
      <rPr>
        <sz val="11"/>
        <rFont val="Times New Roman"/>
        <family val="1"/>
      </rPr>
      <t>18090665969</t>
    </r>
  </si>
  <si>
    <t>3057609667@qq.com</t>
  </si>
  <si>
    <t>临床医生</t>
  </si>
  <si>
    <t>全日制本科及以上学历并取得相应学位。</t>
  </si>
  <si>
    <t>中西医临床医学、麻醉学</t>
  </si>
  <si>
    <t>取得住院医师规范化培训合格证。</t>
  </si>
  <si>
    <r>
      <t>1.</t>
    </r>
    <r>
      <rPr>
        <sz val="11"/>
        <rFont val="仿宋_GB2312"/>
        <family val="0"/>
      </rPr>
      <t>纳入正式编制并按国家规定享受相关工资福利待遇；</t>
    </r>
    <r>
      <rPr>
        <sz val="11"/>
        <rFont val="Times New Roman"/>
        <family val="1"/>
      </rPr>
      <t xml:space="preserve">
2.</t>
    </r>
    <r>
      <rPr>
        <sz val="11"/>
        <rFont val="仿宋_GB2312"/>
        <family val="0"/>
      </rPr>
      <t>符合条件的免房租拎包入住人才公寓，不愿入住人才公寓的，连续</t>
    </r>
    <r>
      <rPr>
        <sz val="11"/>
        <rFont val="Times New Roman"/>
        <family val="1"/>
      </rPr>
      <t>3</t>
    </r>
    <r>
      <rPr>
        <sz val="11"/>
        <rFont val="仿宋_GB2312"/>
        <family val="0"/>
      </rPr>
      <t>年每月给予</t>
    </r>
    <r>
      <rPr>
        <sz val="11"/>
        <rFont val="Times New Roman"/>
        <family val="1"/>
      </rPr>
      <t>500</t>
    </r>
    <r>
      <rPr>
        <sz val="11"/>
        <rFont val="仿宋_GB2312"/>
        <family val="0"/>
      </rPr>
      <t>元及以上的租房补贴。</t>
    </r>
    <r>
      <rPr>
        <sz val="11"/>
        <rFont val="Times New Roman"/>
        <family val="1"/>
      </rPr>
      <t xml:space="preserve">
3.</t>
    </r>
    <r>
      <rPr>
        <sz val="11"/>
        <rFont val="仿宋_GB2312"/>
        <family val="0"/>
      </rPr>
      <t>全日制博士研究生安家补助</t>
    </r>
    <r>
      <rPr>
        <sz val="11"/>
        <rFont val="Times New Roman"/>
        <family val="1"/>
      </rPr>
      <t>20</t>
    </r>
    <r>
      <rPr>
        <sz val="11"/>
        <rFont val="仿宋_GB2312"/>
        <family val="0"/>
      </rPr>
      <t>万元，同时医院配套</t>
    </r>
    <r>
      <rPr>
        <sz val="11"/>
        <rFont val="Times New Roman"/>
        <family val="1"/>
      </rPr>
      <t>20</t>
    </r>
    <r>
      <rPr>
        <sz val="11"/>
        <rFont val="仿宋_GB2312"/>
        <family val="0"/>
      </rPr>
      <t>万元，共计安家补助费</t>
    </r>
    <r>
      <rPr>
        <sz val="11"/>
        <rFont val="Times New Roman"/>
        <family val="1"/>
      </rPr>
      <t>40</t>
    </r>
    <r>
      <rPr>
        <sz val="11"/>
        <rFont val="仿宋_GB2312"/>
        <family val="0"/>
      </rPr>
      <t>万元；全日制硕士研究生安家补助</t>
    </r>
    <r>
      <rPr>
        <sz val="11"/>
        <rFont val="Times New Roman"/>
        <family val="1"/>
      </rPr>
      <t>6</t>
    </r>
    <r>
      <rPr>
        <sz val="11"/>
        <rFont val="仿宋_GB2312"/>
        <family val="0"/>
      </rPr>
      <t>万元，同时医院配套</t>
    </r>
    <r>
      <rPr>
        <sz val="11"/>
        <rFont val="Times New Roman"/>
        <family val="1"/>
      </rPr>
      <t>6</t>
    </r>
    <r>
      <rPr>
        <sz val="11"/>
        <rFont val="仿宋_GB2312"/>
        <family val="0"/>
      </rPr>
      <t>万元，共计安家补助费</t>
    </r>
    <r>
      <rPr>
        <sz val="11"/>
        <rFont val="Times New Roman"/>
        <family val="1"/>
      </rPr>
      <t>12</t>
    </r>
    <r>
      <rPr>
        <sz val="11"/>
        <rFont val="仿宋_GB2312"/>
        <family val="0"/>
      </rPr>
      <t>万元。</t>
    </r>
    <r>
      <rPr>
        <sz val="11"/>
        <rFont val="Times New Roman"/>
        <family val="1"/>
      </rPr>
      <t xml:space="preserve">
4.</t>
    </r>
    <r>
      <rPr>
        <sz val="11"/>
        <rFont val="仿宋_GB2312"/>
        <family val="0"/>
      </rPr>
      <t>研究生年薪</t>
    </r>
    <r>
      <rPr>
        <sz val="11"/>
        <rFont val="Times New Roman"/>
        <family val="1"/>
      </rPr>
      <t>20</t>
    </r>
    <r>
      <rPr>
        <sz val="11"/>
        <rFont val="仿宋_GB2312"/>
        <family val="0"/>
      </rPr>
      <t>万元以上</t>
    </r>
  </si>
  <si>
    <t>会理市地质环境监测站</t>
  </si>
  <si>
    <r>
      <t>魏茵姝</t>
    </r>
    <r>
      <rPr>
        <sz val="11"/>
        <rFont val="Times New Roman"/>
        <family val="1"/>
      </rPr>
      <t xml:space="preserve">
15756887077</t>
    </r>
  </si>
  <si>
    <t>381631190@qq.com</t>
  </si>
  <si>
    <t>全日制本科及以上学历并取得相应学位</t>
  </si>
  <si>
    <r>
      <t>本科：地质学、环境工程、资源勘查工程、环境地质工程、勘查技术与工程、环境科学与工程、环境科学、采矿工程、测绘工程、法学</t>
    </r>
    <r>
      <rPr>
        <sz val="11"/>
        <rFont val="Times New Roman"/>
        <family val="1"/>
      </rPr>
      <t xml:space="preserve">
</t>
    </r>
    <r>
      <rPr>
        <sz val="11"/>
        <rFont val="仿宋_GB2312"/>
        <family val="0"/>
      </rPr>
      <t>研究生：地质学、环境科学与工程、地质资源与地质工程、矿业工程、测绘科学与技术、法学</t>
    </r>
  </si>
  <si>
    <r>
      <t>具有全日制博士研究生学历或正高级职称任职资格的，给予一次性安家补助</t>
    </r>
    <r>
      <rPr>
        <sz val="11"/>
        <rFont val="Times New Roman"/>
        <family val="1"/>
      </rPr>
      <t>30</t>
    </r>
    <r>
      <rPr>
        <sz val="11"/>
        <rFont val="仿宋_GB2312"/>
        <family val="0"/>
      </rPr>
      <t>万元，租房补贴每月</t>
    </r>
    <r>
      <rPr>
        <sz val="11"/>
        <rFont val="Times New Roman"/>
        <family val="1"/>
      </rPr>
      <t>1600</t>
    </r>
    <r>
      <rPr>
        <sz val="11"/>
        <rFont val="仿宋_GB2312"/>
        <family val="0"/>
      </rPr>
      <t>元，岗位激励资金每月</t>
    </r>
    <r>
      <rPr>
        <sz val="11"/>
        <rFont val="Times New Roman"/>
        <family val="1"/>
      </rPr>
      <t>1000</t>
    </r>
    <r>
      <rPr>
        <sz val="11"/>
        <rFont val="仿宋_GB2312"/>
        <family val="0"/>
      </rPr>
      <t>元，在市内购房给予每平方米</t>
    </r>
    <r>
      <rPr>
        <sz val="11"/>
        <rFont val="Times New Roman"/>
        <family val="1"/>
      </rPr>
      <t>500</t>
    </r>
    <r>
      <rPr>
        <sz val="11"/>
        <rFont val="仿宋_GB2312"/>
        <family val="0"/>
      </rPr>
      <t>～</t>
    </r>
    <r>
      <rPr>
        <sz val="11"/>
        <rFont val="Times New Roman"/>
        <family val="1"/>
      </rPr>
      <t>1000</t>
    </r>
    <r>
      <rPr>
        <sz val="11"/>
        <rFont val="仿宋_GB2312"/>
        <family val="0"/>
      </rPr>
      <t>元补贴（补贴面积不超过</t>
    </r>
    <r>
      <rPr>
        <sz val="11"/>
        <rFont val="Times New Roman"/>
        <family val="1"/>
      </rPr>
      <t>120</t>
    </r>
    <r>
      <rPr>
        <sz val="11"/>
        <rFont val="仿宋_GB2312"/>
        <family val="0"/>
      </rPr>
      <t>平方米）。硕士研究生学历或副高职称任职资格的，给予一次性安家补助</t>
    </r>
    <r>
      <rPr>
        <sz val="11"/>
        <rFont val="Times New Roman"/>
        <family val="1"/>
      </rPr>
      <t>6</t>
    </r>
    <r>
      <rPr>
        <sz val="11"/>
        <rFont val="仿宋_GB2312"/>
        <family val="0"/>
      </rPr>
      <t>万元，租房补贴每月</t>
    </r>
    <r>
      <rPr>
        <sz val="11"/>
        <rFont val="Times New Roman"/>
        <family val="1"/>
      </rPr>
      <t>800</t>
    </r>
    <r>
      <rPr>
        <sz val="11"/>
        <rFont val="仿宋_GB2312"/>
        <family val="0"/>
      </rPr>
      <t>元，在市内购房给予每平方米</t>
    </r>
    <r>
      <rPr>
        <sz val="11"/>
        <rFont val="Times New Roman"/>
        <family val="1"/>
      </rPr>
      <t>200</t>
    </r>
    <r>
      <rPr>
        <sz val="11"/>
        <rFont val="仿宋_GB2312"/>
        <family val="0"/>
      </rPr>
      <t>～</t>
    </r>
    <r>
      <rPr>
        <sz val="11"/>
        <rFont val="Times New Roman"/>
        <family val="1"/>
      </rPr>
      <t>600</t>
    </r>
    <r>
      <rPr>
        <sz val="11"/>
        <rFont val="仿宋_GB2312"/>
        <family val="0"/>
      </rPr>
      <t>元补贴（补贴面积不超过</t>
    </r>
    <r>
      <rPr>
        <sz val="11"/>
        <rFont val="Times New Roman"/>
        <family val="1"/>
      </rPr>
      <t>120</t>
    </r>
    <r>
      <rPr>
        <sz val="11"/>
        <rFont val="仿宋_GB2312"/>
        <family val="0"/>
      </rPr>
      <t>平方米）。</t>
    </r>
    <r>
      <rPr>
        <sz val="11"/>
        <rFont val="Times New Roman"/>
        <family val="1"/>
      </rPr>
      <t>“</t>
    </r>
    <r>
      <rPr>
        <sz val="11"/>
        <rFont val="仿宋_GB2312"/>
        <family val="0"/>
      </rPr>
      <t>双一流</t>
    </r>
    <r>
      <rPr>
        <sz val="11"/>
        <rFont val="Times New Roman"/>
        <family val="1"/>
      </rPr>
      <t>”</t>
    </r>
    <r>
      <rPr>
        <sz val="11"/>
        <rFont val="仿宋_GB2312"/>
        <family val="0"/>
      </rPr>
      <t>大学一本专业毕业的，在市内购房给予每平方米</t>
    </r>
    <r>
      <rPr>
        <sz val="11"/>
        <rFont val="Times New Roman"/>
        <family val="1"/>
      </rPr>
      <t>200-400</t>
    </r>
    <r>
      <rPr>
        <sz val="11"/>
        <rFont val="仿宋_GB2312"/>
        <family val="0"/>
      </rPr>
      <t>元补贴（补贴面积不超过</t>
    </r>
    <r>
      <rPr>
        <sz val="11"/>
        <rFont val="Times New Roman"/>
        <family val="1"/>
      </rPr>
      <t>120</t>
    </r>
    <r>
      <rPr>
        <sz val="11"/>
        <rFont val="仿宋_GB2312"/>
        <family val="0"/>
      </rPr>
      <t>平方米）。引进人才是会理籍（含学籍、户籍等）的，可按标准上浮</t>
    </r>
    <r>
      <rPr>
        <sz val="11"/>
        <rFont val="Times New Roman"/>
        <family val="1"/>
      </rPr>
      <t>10%</t>
    </r>
    <r>
      <rPr>
        <sz val="11"/>
        <rFont val="仿宋_GB2312"/>
        <family val="0"/>
      </rPr>
      <t>享受一次性安家补助费、租房补贴</t>
    </r>
    <r>
      <rPr>
        <sz val="11"/>
        <rFont val="Times New Roman"/>
        <family val="1"/>
      </rPr>
      <t>(</t>
    </r>
    <r>
      <rPr>
        <sz val="11"/>
        <rFont val="仿宋_GB2312"/>
        <family val="0"/>
      </rPr>
      <t>工资按有关事业人员工资待遇规定执行，绩效按单位标准考核后发放</t>
    </r>
    <r>
      <rPr>
        <sz val="11"/>
        <rFont val="Times New Roman"/>
        <family val="1"/>
      </rPr>
      <t>)</t>
    </r>
    <r>
      <rPr>
        <sz val="11"/>
        <rFont val="仿宋_GB2312"/>
        <family val="0"/>
      </rPr>
      <t>。</t>
    </r>
  </si>
  <si>
    <t>会理市第二人民医院</t>
  </si>
  <si>
    <r>
      <t>王仲斌</t>
    </r>
    <r>
      <rPr>
        <sz val="11"/>
        <rFont val="Times New Roman"/>
        <family val="1"/>
      </rPr>
      <t>13350570768</t>
    </r>
  </si>
  <si>
    <t>1020279869@qq.com</t>
  </si>
  <si>
    <r>
      <t>30</t>
    </r>
    <r>
      <rPr>
        <sz val="11"/>
        <rFont val="仿宋_GB2312"/>
        <family val="0"/>
      </rPr>
      <t>周岁以下</t>
    </r>
  </si>
  <si>
    <t>同上</t>
  </si>
  <si>
    <t>中药学</t>
  </si>
  <si>
    <t>会理古城区综合消防应急救援中队</t>
  </si>
  <si>
    <r>
      <t>罗燕</t>
    </r>
    <r>
      <rPr>
        <sz val="11"/>
        <rFont val="Times New Roman"/>
        <family val="1"/>
      </rPr>
      <t xml:space="preserve">   13398477363</t>
    </r>
  </si>
  <si>
    <t>363545496@qq.com</t>
  </si>
  <si>
    <t>全日制本科并取得相应学位</t>
  </si>
  <si>
    <r>
      <t>具有国家综合性消防队或政府专职消防队</t>
    </r>
    <r>
      <rPr>
        <sz val="11"/>
        <rFont val="Times New Roman"/>
        <family val="1"/>
      </rPr>
      <t>2</t>
    </r>
    <r>
      <rPr>
        <sz val="11"/>
        <rFont val="仿宋_GB2312"/>
        <family val="0"/>
      </rPr>
      <t>年以上工作经历。</t>
    </r>
  </si>
  <si>
    <t>会东县中学</t>
  </si>
  <si>
    <r>
      <t>庹学斌</t>
    </r>
    <r>
      <rPr>
        <sz val="11"/>
        <rFont val="Times New Roman"/>
        <family val="1"/>
      </rPr>
      <t xml:space="preserve">13708146430
</t>
    </r>
  </si>
  <si>
    <t>286627237@qq.com</t>
  </si>
  <si>
    <t>高中物理教师（一）</t>
  </si>
  <si>
    <r>
      <t>本科</t>
    </r>
    <r>
      <rPr>
        <sz val="11"/>
        <rFont val="Times New Roman"/>
        <family val="1"/>
      </rPr>
      <t>30</t>
    </r>
    <r>
      <rPr>
        <sz val="11"/>
        <rFont val="仿宋_GB2312"/>
        <family val="0"/>
      </rPr>
      <t>周岁及以下，研究生</t>
    </r>
    <r>
      <rPr>
        <sz val="11"/>
        <rFont val="Times New Roman"/>
        <family val="1"/>
      </rPr>
      <t>35</t>
    </r>
    <r>
      <rPr>
        <sz val="11"/>
        <rFont val="仿宋_GB2312"/>
        <family val="0"/>
      </rPr>
      <t>周岁及以下</t>
    </r>
  </si>
  <si>
    <t>普通高等教育全日制本科及以上学历并取得相应学位</t>
  </si>
  <si>
    <r>
      <t>本科：物理学，应用物理学，物理学教育；</t>
    </r>
    <r>
      <rPr>
        <sz val="11"/>
        <rFont val="Times New Roman"/>
        <family val="1"/>
      </rPr>
      <t xml:space="preserve">
</t>
    </r>
    <r>
      <rPr>
        <sz val="11"/>
        <rFont val="仿宋_GB2312"/>
        <family val="0"/>
      </rPr>
      <t>研究生：理论物理，原子与分子物理，粒子物理与原子核物理，光学，学科教学（物理）</t>
    </r>
  </si>
  <si>
    <r>
      <t>2024</t>
    </r>
    <r>
      <rPr>
        <sz val="11"/>
        <rFont val="仿宋_GB2312"/>
        <family val="0"/>
      </rPr>
      <t>年</t>
    </r>
    <r>
      <rPr>
        <sz val="11"/>
        <rFont val="Times New Roman"/>
        <family val="1"/>
      </rPr>
      <t>7</t>
    </r>
    <r>
      <rPr>
        <sz val="11"/>
        <rFont val="仿宋_GB2312"/>
        <family val="0"/>
      </rPr>
      <t>月以前毕业，具备高中物理教师资格证，学业成绩补考（含重修，缓考）科目不得超过</t>
    </r>
    <r>
      <rPr>
        <sz val="11"/>
        <rFont val="Times New Roman"/>
        <family val="1"/>
      </rPr>
      <t>3</t>
    </r>
    <r>
      <rPr>
        <sz val="11"/>
        <rFont val="仿宋_GB2312"/>
        <family val="0"/>
      </rPr>
      <t>科，毕业证所载学历和专业名称与</t>
    </r>
    <r>
      <rPr>
        <sz val="11"/>
        <rFont val="Times New Roman"/>
        <family val="1"/>
      </rPr>
      <t>“</t>
    </r>
    <r>
      <rPr>
        <sz val="11"/>
        <rFont val="仿宋_GB2312"/>
        <family val="0"/>
      </rPr>
      <t>学历学位</t>
    </r>
    <r>
      <rPr>
        <sz val="11"/>
        <rFont val="Times New Roman"/>
        <family val="1"/>
      </rPr>
      <t>”</t>
    </r>
    <r>
      <rPr>
        <sz val="11"/>
        <rFont val="仿宋_GB2312"/>
        <family val="0"/>
      </rPr>
      <t>和</t>
    </r>
    <r>
      <rPr>
        <sz val="11"/>
        <rFont val="Times New Roman"/>
        <family val="1"/>
      </rPr>
      <t>“</t>
    </r>
    <r>
      <rPr>
        <sz val="11"/>
        <rFont val="仿宋_GB2312"/>
        <family val="0"/>
      </rPr>
      <t>专业条件要求</t>
    </r>
    <r>
      <rPr>
        <sz val="11"/>
        <rFont val="Times New Roman"/>
        <family val="1"/>
      </rPr>
      <t>”</t>
    </r>
    <r>
      <rPr>
        <sz val="11"/>
        <rFont val="仿宋_GB2312"/>
        <family val="0"/>
      </rPr>
      <t>完全一致，但专业名称后附带有</t>
    </r>
    <r>
      <rPr>
        <sz val="11"/>
        <rFont val="Times New Roman"/>
        <family val="1"/>
      </rPr>
      <t>“</t>
    </r>
    <r>
      <rPr>
        <sz val="11"/>
        <rFont val="仿宋_GB2312"/>
        <family val="0"/>
      </rPr>
      <t>师范（方向）</t>
    </r>
    <r>
      <rPr>
        <sz val="11"/>
        <rFont val="Times New Roman"/>
        <family val="1"/>
      </rPr>
      <t>”</t>
    </r>
    <r>
      <rPr>
        <sz val="11"/>
        <rFont val="仿宋_GB2312"/>
        <family val="0"/>
      </rPr>
      <t>字样的视为专业一致</t>
    </r>
  </si>
  <si>
    <t>按照会东县引进人才相关规定享受一次性安家费和购房补贴</t>
  </si>
  <si>
    <t>高中物理教师（二）</t>
  </si>
  <si>
    <t>普通高等教育全日制研究生及以上学历并取得相应学位</t>
  </si>
  <si>
    <t>理论物理，原子与分子物理，粒子物理与原子核物理，光学，学科教学（物理）</t>
  </si>
  <si>
    <t>高中生物教师（一）</t>
  </si>
  <si>
    <r>
      <t>本科：生物科学，生物技术，生物信息学，生物信息技术，生态学，应用生物教育；</t>
    </r>
    <r>
      <rPr>
        <sz val="11"/>
        <rFont val="Times New Roman"/>
        <family val="1"/>
      </rPr>
      <t xml:space="preserve">
</t>
    </r>
    <r>
      <rPr>
        <sz val="11"/>
        <rFont val="仿宋_GB2312"/>
        <family val="0"/>
      </rPr>
      <t>研究生：植物学，动物学，生理学，水生生物学，微生物学，神经生物学，遗传学，发育生物学，细胞生物学，生物化学与分子生物学，生物物理学，生态学，生物学，学科教学（生物）</t>
    </r>
  </si>
  <si>
    <r>
      <t>2024</t>
    </r>
    <r>
      <rPr>
        <sz val="11"/>
        <rFont val="仿宋_GB2312"/>
        <family val="0"/>
      </rPr>
      <t>年</t>
    </r>
    <r>
      <rPr>
        <sz val="11"/>
        <rFont val="Times New Roman"/>
        <family val="1"/>
      </rPr>
      <t>7</t>
    </r>
    <r>
      <rPr>
        <sz val="11"/>
        <rFont val="仿宋_GB2312"/>
        <family val="0"/>
      </rPr>
      <t>月以前毕业，具备高中生物教师资格证，学业成绩补考（含重修，缓考）科目不得超过</t>
    </r>
    <r>
      <rPr>
        <sz val="11"/>
        <rFont val="Times New Roman"/>
        <family val="1"/>
      </rPr>
      <t>3</t>
    </r>
    <r>
      <rPr>
        <sz val="11"/>
        <rFont val="仿宋_GB2312"/>
        <family val="0"/>
      </rPr>
      <t>科，毕业证所载学历和专业名称与</t>
    </r>
    <r>
      <rPr>
        <sz val="11"/>
        <rFont val="Times New Roman"/>
        <family val="1"/>
      </rPr>
      <t>“</t>
    </r>
    <r>
      <rPr>
        <sz val="11"/>
        <rFont val="仿宋_GB2312"/>
        <family val="0"/>
      </rPr>
      <t>学历学位</t>
    </r>
    <r>
      <rPr>
        <sz val="11"/>
        <rFont val="Times New Roman"/>
        <family val="1"/>
      </rPr>
      <t>”</t>
    </r>
    <r>
      <rPr>
        <sz val="11"/>
        <rFont val="仿宋_GB2312"/>
        <family val="0"/>
      </rPr>
      <t>和</t>
    </r>
    <r>
      <rPr>
        <sz val="11"/>
        <rFont val="Times New Roman"/>
        <family val="1"/>
      </rPr>
      <t>“</t>
    </r>
    <r>
      <rPr>
        <sz val="11"/>
        <rFont val="仿宋_GB2312"/>
        <family val="0"/>
      </rPr>
      <t>专业条件要求</t>
    </r>
    <r>
      <rPr>
        <sz val="11"/>
        <rFont val="Times New Roman"/>
        <family val="1"/>
      </rPr>
      <t>”</t>
    </r>
    <r>
      <rPr>
        <sz val="11"/>
        <rFont val="仿宋_GB2312"/>
        <family val="0"/>
      </rPr>
      <t>完全一致，但专业名称后附带有</t>
    </r>
    <r>
      <rPr>
        <sz val="11"/>
        <rFont val="Times New Roman"/>
        <family val="1"/>
      </rPr>
      <t>“</t>
    </r>
    <r>
      <rPr>
        <sz val="11"/>
        <rFont val="仿宋_GB2312"/>
        <family val="0"/>
      </rPr>
      <t>师范（方向）</t>
    </r>
    <r>
      <rPr>
        <sz val="11"/>
        <rFont val="Times New Roman"/>
        <family val="1"/>
      </rPr>
      <t>”</t>
    </r>
    <r>
      <rPr>
        <sz val="11"/>
        <rFont val="仿宋_GB2312"/>
        <family val="0"/>
      </rPr>
      <t>字样的视为专业一致</t>
    </r>
  </si>
  <si>
    <t>高中生物教师（二）</t>
  </si>
  <si>
    <t>植物学，动物学，生理学，水生生物学，微生物学，神经生物学，遗传学，发育生物学，细胞生物学，生物化学与分子生物学，生物物理学，生态学，生物学，学科教学（生物）</t>
  </si>
  <si>
    <t>会东县和文中学</t>
  </si>
  <si>
    <t>高中语文教师（一）</t>
  </si>
  <si>
    <r>
      <t>本科：汉语言文学，汉语言，汉语言文学教育，中文教育；</t>
    </r>
    <r>
      <rPr>
        <sz val="11"/>
        <rFont val="Times New Roman"/>
        <family val="1"/>
      </rPr>
      <t xml:space="preserve">
</t>
    </r>
    <r>
      <rPr>
        <sz val="11"/>
        <rFont val="仿宋_GB2312"/>
        <family val="0"/>
      </rPr>
      <t>研究生：汉语国际教育硕士，汉语国际教育，语言学及应用语言学，汉语言文字学，中国古代文学，中国现当代文学，文学阅读与文学教育，学科教学（语文）</t>
    </r>
  </si>
  <si>
    <r>
      <t>2024</t>
    </r>
    <r>
      <rPr>
        <sz val="11"/>
        <rFont val="仿宋_GB2312"/>
        <family val="0"/>
      </rPr>
      <t>年</t>
    </r>
    <r>
      <rPr>
        <sz val="11"/>
        <rFont val="Times New Roman"/>
        <family val="1"/>
      </rPr>
      <t>7</t>
    </r>
    <r>
      <rPr>
        <sz val="11"/>
        <rFont val="仿宋_GB2312"/>
        <family val="0"/>
      </rPr>
      <t>月以前毕业，具备高中语文教师资格证，学业成绩补考（含重修，缓考）科目不得超过</t>
    </r>
    <r>
      <rPr>
        <sz val="11"/>
        <rFont val="Times New Roman"/>
        <family val="1"/>
      </rPr>
      <t>3</t>
    </r>
    <r>
      <rPr>
        <sz val="11"/>
        <rFont val="仿宋_GB2312"/>
        <family val="0"/>
      </rPr>
      <t>科，毕业证所载学历和专业名称与“学历学位”和“专业条件要求”完全一致，但专业名称后附带有“师范（方向）”字样的视为专业一致</t>
    </r>
  </si>
  <si>
    <t>高中语文教师（二）</t>
  </si>
  <si>
    <t>汉语国际教育硕士，汉语国际教育，语言学及应用语言学，汉语言文字学，中国古代文学，中国现当代文学，文学阅读与文学教育，学科教学（语文）</t>
  </si>
  <si>
    <t>高中数学教师（一）</t>
  </si>
  <si>
    <r>
      <t>本科：数学与应用数学；</t>
    </r>
    <r>
      <rPr>
        <sz val="11"/>
        <rFont val="Times New Roman"/>
        <family val="1"/>
      </rPr>
      <t xml:space="preserve">
</t>
    </r>
    <r>
      <rPr>
        <sz val="11"/>
        <rFont val="仿宋_GB2312"/>
        <family val="0"/>
      </rPr>
      <t>研究生：基础数学，计算数学，应用数学，学科教学（数学）</t>
    </r>
  </si>
  <si>
    <r>
      <t>2024</t>
    </r>
    <r>
      <rPr>
        <sz val="11"/>
        <rFont val="仿宋_GB2312"/>
        <family val="0"/>
      </rPr>
      <t>年</t>
    </r>
    <r>
      <rPr>
        <sz val="11"/>
        <rFont val="Times New Roman"/>
        <family val="1"/>
      </rPr>
      <t>7</t>
    </r>
    <r>
      <rPr>
        <sz val="11"/>
        <rFont val="仿宋_GB2312"/>
        <family val="0"/>
      </rPr>
      <t>月以前毕业，具备高中数学教师资格证，学业成绩补考（含重修，缓考）科目不得超过</t>
    </r>
    <r>
      <rPr>
        <sz val="11"/>
        <rFont val="Times New Roman"/>
        <family val="1"/>
      </rPr>
      <t>3</t>
    </r>
    <r>
      <rPr>
        <sz val="11"/>
        <rFont val="仿宋_GB2312"/>
        <family val="0"/>
      </rPr>
      <t>科，毕业证所载学历和专业名称与</t>
    </r>
    <r>
      <rPr>
        <sz val="11"/>
        <rFont val="Times New Roman"/>
        <family val="1"/>
      </rPr>
      <t>“</t>
    </r>
    <r>
      <rPr>
        <sz val="11"/>
        <rFont val="仿宋_GB2312"/>
        <family val="0"/>
      </rPr>
      <t>学历学位</t>
    </r>
    <r>
      <rPr>
        <sz val="11"/>
        <rFont val="Times New Roman"/>
        <family val="1"/>
      </rPr>
      <t>”</t>
    </r>
    <r>
      <rPr>
        <sz val="11"/>
        <rFont val="仿宋_GB2312"/>
        <family val="0"/>
      </rPr>
      <t>和</t>
    </r>
    <r>
      <rPr>
        <sz val="11"/>
        <rFont val="Times New Roman"/>
        <family val="1"/>
      </rPr>
      <t>“</t>
    </r>
    <r>
      <rPr>
        <sz val="11"/>
        <rFont val="仿宋_GB2312"/>
        <family val="0"/>
      </rPr>
      <t>专业条件要求</t>
    </r>
    <r>
      <rPr>
        <sz val="11"/>
        <rFont val="Times New Roman"/>
        <family val="1"/>
      </rPr>
      <t>”</t>
    </r>
    <r>
      <rPr>
        <sz val="11"/>
        <rFont val="仿宋_GB2312"/>
        <family val="0"/>
      </rPr>
      <t>完全一致，但专业名称后附带有</t>
    </r>
    <r>
      <rPr>
        <sz val="11"/>
        <rFont val="Times New Roman"/>
        <family val="1"/>
      </rPr>
      <t>“</t>
    </r>
    <r>
      <rPr>
        <sz val="11"/>
        <rFont val="仿宋_GB2312"/>
        <family val="0"/>
      </rPr>
      <t>师范（方向）</t>
    </r>
    <r>
      <rPr>
        <sz val="11"/>
        <rFont val="Times New Roman"/>
        <family val="1"/>
      </rPr>
      <t>”</t>
    </r>
    <r>
      <rPr>
        <sz val="11"/>
        <rFont val="仿宋_GB2312"/>
        <family val="0"/>
      </rPr>
      <t>字样的视为专业一致</t>
    </r>
  </si>
  <si>
    <t>高中数学教师（二）</t>
  </si>
  <si>
    <r>
      <t xml:space="preserve">
</t>
    </r>
    <r>
      <rPr>
        <sz val="11"/>
        <rFont val="仿宋_GB2312"/>
        <family val="0"/>
      </rPr>
      <t>基础数学，计算数学，应用数学，学科教学（数学）</t>
    </r>
  </si>
  <si>
    <t>高中英语教师（一）</t>
  </si>
  <si>
    <r>
      <t>本科：英语，英语语言文学；</t>
    </r>
    <r>
      <rPr>
        <sz val="11"/>
        <rFont val="Times New Roman"/>
        <family val="1"/>
      </rPr>
      <t xml:space="preserve">                              </t>
    </r>
    <r>
      <rPr>
        <sz val="11"/>
        <rFont val="仿宋_GB2312"/>
        <family val="0"/>
      </rPr>
      <t>研究生：英语语言文学，翻译硕士专业（英语笔译，英语口译），学科教学（英语）</t>
    </r>
  </si>
  <si>
    <r>
      <t>2024</t>
    </r>
    <r>
      <rPr>
        <sz val="11"/>
        <rFont val="仿宋_GB2312"/>
        <family val="0"/>
      </rPr>
      <t>年</t>
    </r>
    <r>
      <rPr>
        <sz val="11"/>
        <rFont val="Times New Roman"/>
        <family val="1"/>
      </rPr>
      <t>7</t>
    </r>
    <r>
      <rPr>
        <sz val="11"/>
        <rFont val="仿宋_GB2312"/>
        <family val="0"/>
      </rPr>
      <t>月以前毕业，具备高中英语教师资格证，学业成绩补考（含重修，缓考）科目不得超过</t>
    </r>
    <r>
      <rPr>
        <sz val="11"/>
        <rFont val="Times New Roman"/>
        <family val="1"/>
      </rPr>
      <t>3</t>
    </r>
    <r>
      <rPr>
        <sz val="11"/>
        <rFont val="仿宋_GB2312"/>
        <family val="0"/>
      </rPr>
      <t>科，毕业证所载学历和专业名称与</t>
    </r>
    <r>
      <rPr>
        <sz val="11"/>
        <rFont val="Times New Roman"/>
        <family val="1"/>
      </rPr>
      <t>“</t>
    </r>
    <r>
      <rPr>
        <sz val="11"/>
        <rFont val="仿宋_GB2312"/>
        <family val="0"/>
      </rPr>
      <t>学历学位</t>
    </r>
    <r>
      <rPr>
        <sz val="11"/>
        <rFont val="Times New Roman"/>
        <family val="1"/>
      </rPr>
      <t>”</t>
    </r>
    <r>
      <rPr>
        <sz val="11"/>
        <rFont val="仿宋_GB2312"/>
        <family val="0"/>
      </rPr>
      <t>和</t>
    </r>
    <r>
      <rPr>
        <sz val="11"/>
        <rFont val="Times New Roman"/>
        <family val="1"/>
      </rPr>
      <t>“</t>
    </r>
    <r>
      <rPr>
        <sz val="11"/>
        <rFont val="仿宋_GB2312"/>
        <family val="0"/>
      </rPr>
      <t>专业条件要求</t>
    </r>
    <r>
      <rPr>
        <sz val="11"/>
        <rFont val="Times New Roman"/>
        <family val="1"/>
      </rPr>
      <t>”</t>
    </r>
    <r>
      <rPr>
        <sz val="11"/>
        <rFont val="仿宋_GB2312"/>
        <family val="0"/>
      </rPr>
      <t>完全一致，但专业名称后附带有</t>
    </r>
    <r>
      <rPr>
        <sz val="11"/>
        <rFont val="Times New Roman"/>
        <family val="1"/>
      </rPr>
      <t>“</t>
    </r>
    <r>
      <rPr>
        <sz val="11"/>
        <rFont val="仿宋_GB2312"/>
        <family val="0"/>
      </rPr>
      <t>师范（方向）</t>
    </r>
    <r>
      <rPr>
        <sz val="11"/>
        <rFont val="Times New Roman"/>
        <family val="1"/>
      </rPr>
      <t>”</t>
    </r>
    <r>
      <rPr>
        <sz val="11"/>
        <rFont val="仿宋_GB2312"/>
        <family val="0"/>
      </rPr>
      <t>字样的视为专业一致</t>
    </r>
  </si>
  <si>
    <t>高中英语教师（二）</t>
  </si>
  <si>
    <t>英语语言文学，翻译硕士专业（英语笔译，英语口译），学科教学（英语）</t>
  </si>
  <si>
    <r>
      <t>本科：物理学，应用物理学，物理学教育；</t>
    </r>
    <r>
      <rPr>
        <sz val="11"/>
        <rFont val="Times New Roman"/>
        <family val="1"/>
      </rPr>
      <t xml:space="preserve">
</t>
    </r>
    <r>
      <rPr>
        <sz val="11"/>
        <rFont val="仿宋_GB2312"/>
        <family val="0"/>
      </rPr>
      <t>研究生：理论物理，原子与分子物理，粒子物理与原子核物理，光学，学科教学（物理）</t>
    </r>
    <r>
      <rPr>
        <sz val="11"/>
        <rFont val="Times New Roman"/>
        <family val="1"/>
      </rPr>
      <t xml:space="preserve">
</t>
    </r>
  </si>
  <si>
    <r>
      <t xml:space="preserve">
</t>
    </r>
    <r>
      <rPr>
        <sz val="11"/>
        <rFont val="仿宋_GB2312"/>
        <family val="0"/>
      </rPr>
      <t>理论物理，原子与分子物理，粒子物理与原子核物理，光学，学科教学（物理）</t>
    </r>
    <r>
      <rPr>
        <sz val="11"/>
        <rFont val="Times New Roman"/>
        <family val="1"/>
      </rPr>
      <t xml:space="preserve">
</t>
    </r>
  </si>
  <si>
    <r>
      <t xml:space="preserve">
</t>
    </r>
    <r>
      <rPr>
        <sz val="11"/>
        <rFont val="仿宋_GB2312"/>
        <family val="0"/>
      </rPr>
      <t>植物学，动物学，生理学，水生生物学，微生物学，神经生物学，遗传学，发育生物学，细胞生物学，生物化学与分子生物学，生物物理学，生态学，生物学，学科教学（生物）</t>
    </r>
  </si>
  <si>
    <t>高中地理教师（一）</t>
  </si>
  <si>
    <r>
      <t>本科：地理科学，地理学，地理学教育；</t>
    </r>
    <r>
      <rPr>
        <sz val="11"/>
        <rFont val="Times New Roman"/>
        <family val="1"/>
      </rPr>
      <t xml:space="preserve">
</t>
    </r>
    <r>
      <rPr>
        <sz val="11"/>
        <rFont val="仿宋_GB2312"/>
        <family val="0"/>
      </rPr>
      <t>研究生：地理，地理学，自然地理学，人文地理学，地图学与地理信息系统，学科教学（地理）</t>
    </r>
  </si>
  <si>
    <r>
      <t>2024</t>
    </r>
    <r>
      <rPr>
        <sz val="11"/>
        <rFont val="仿宋_GB2312"/>
        <family val="0"/>
      </rPr>
      <t>年</t>
    </r>
    <r>
      <rPr>
        <sz val="11"/>
        <rFont val="Times New Roman"/>
        <family val="1"/>
      </rPr>
      <t>7</t>
    </r>
    <r>
      <rPr>
        <sz val="11"/>
        <rFont val="仿宋_GB2312"/>
        <family val="0"/>
      </rPr>
      <t>月以前毕业，具备高中地理教师资格证，学业成绩补考（含重修，缓考）科目不得超过</t>
    </r>
    <r>
      <rPr>
        <sz val="11"/>
        <rFont val="Times New Roman"/>
        <family val="1"/>
      </rPr>
      <t>3</t>
    </r>
    <r>
      <rPr>
        <sz val="11"/>
        <rFont val="仿宋_GB2312"/>
        <family val="0"/>
      </rPr>
      <t>科，毕业证所载学历和专业名称与</t>
    </r>
    <r>
      <rPr>
        <sz val="11"/>
        <rFont val="Times New Roman"/>
        <family val="1"/>
      </rPr>
      <t>“</t>
    </r>
    <r>
      <rPr>
        <sz val="11"/>
        <rFont val="仿宋_GB2312"/>
        <family val="0"/>
      </rPr>
      <t>学历学位</t>
    </r>
    <r>
      <rPr>
        <sz val="11"/>
        <rFont val="Times New Roman"/>
        <family val="1"/>
      </rPr>
      <t>”</t>
    </r>
    <r>
      <rPr>
        <sz val="11"/>
        <rFont val="仿宋_GB2312"/>
        <family val="0"/>
      </rPr>
      <t>和</t>
    </r>
    <r>
      <rPr>
        <sz val="11"/>
        <rFont val="Times New Roman"/>
        <family val="1"/>
      </rPr>
      <t>“</t>
    </r>
    <r>
      <rPr>
        <sz val="11"/>
        <rFont val="仿宋_GB2312"/>
        <family val="0"/>
      </rPr>
      <t>专业条件要求</t>
    </r>
    <r>
      <rPr>
        <sz val="11"/>
        <rFont val="Times New Roman"/>
        <family val="1"/>
      </rPr>
      <t>”</t>
    </r>
    <r>
      <rPr>
        <sz val="11"/>
        <rFont val="仿宋_GB2312"/>
        <family val="0"/>
      </rPr>
      <t>完全一致，但专业名称后附带有</t>
    </r>
    <r>
      <rPr>
        <sz val="11"/>
        <rFont val="Times New Roman"/>
        <family val="1"/>
      </rPr>
      <t>“</t>
    </r>
    <r>
      <rPr>
        <sz val="11"/>
        <rFont val="仿宋_GB2312"/>
        <family val="0"/>
      </rPr>
      <t>师范（方向）</t>
    </r>
    <r>
      <rPr>
        <sz val="11"/>
        <rFont val="Times New Roman"/>
        <family val="1"/>
      </rPr>
      <t>”</t>
    </r>
    <r>
      <rPr>
        <sz val="11"/>
        <rFont val="仿宋_GB2312"/>
        <family val="0"/>
      </rPr>
      <t>字样的视为专业一致</t>
    </r>
  </si>
  <si>
    <t>高中地理教师（二）</t>
  </si>
  <si>
    <t>地理，地理学，自然地理学，人文地理学，地图学与地理信息系统，学科教学（地理）</t>
  </si>
  <si>
    <t>高中体育教师</t>
  </si>
  <si>
    <r>
      <t>本科：体育教育；</t>
    </r>
    <r>
      <rPr>
        <sz val="11"/>
        <rFont val="Times New Roman"/>
        <family val="1"/>
      </rPr>
      <t xml:space="preserve">
</t>
    </r>
    <r>
      <rPr>
        <sz val="11"/>
        <rFont val="仿宋_GB2312"/>
        <family val="0"/>
      </rPr>
      <t>研究生：学科教学（体育），体育人文社会学，运动人体科学，体育教育训练学，民族传统体育学，体育硕士专业（体育教学，运动训练，竞赛组织，社会体育指导）</t>
    </r>
  </si>
  <si>
    <r>
      <t>2024</t>
    </r>
    <r>
      <rPr>
        <sz val="11"/>
        <rFont val="仿宋_GB2312"/>
        <family val="0"/>
      </rPr>
      <t>年</t>
    </r>
    <r>
      <rPr>
        <sz val="11"/>
        <rFont val="Times New Roman"/>
        <family val="1"/>
      </rPr>
      <t>7</t>
    </r>
    <r>
      <rPr>
        <sz val="11"/>
        <rFont val="仿宋_GB2312"/>
        <family val="0"/>
      </rPr>
      <t>月以前毕业，具备高中体育教师资格证，学业成绩补考（含重修，缓考）科目不得超过</t>
    </r>
    <r>
      <rPr>
        <sz val="11"/>
        <rFont val="Times New Roman"/>
        <family val="1"/>
      </rPr>
      <t>3</t>
    </r>
    <r>
      <rPr>
        <sz val="11"/>
        <rFont val="仿宋_GB2312"/>
        <family val="0"/>
      </rPr>
      <t>科，毕业证所载学历和专业名称与</t>
    </r>
    <r>
      <rPr>
        <sz val="11"/>
        <rFont val="Times New Roman"/>
        <family val="1"/>
      </rPr>
      <t>“</t>
    </r>
    <r>
      <rPr>
        <sz val="11"/>
        <rFont val="仿宋_GB2312"/>
        <family val="0"/>
      </rPr>
      <t>学历学位</t>
    </r>
    <r>
      <rPr>
        <sz val="11"/>
        <rFont val="Times New Roman"/>
        <family val="1"/>
      </rPr>
      <t>”</t>
    </r>
    <r>
      <rPr>
        <sz val="11"/>
        <rFont val="仿宋_GB2312"/>
        <family val="0"/>
      </rPr>
      <t>和</t>
    </r>
    <r>
      <rPr>
        <sz val="11"/>
        <rFont val="Times New Roman"/>
        <family val="1"/>
      </rPr>
      <t>“</t>
    </r>
    <r>
      <rPr>
        <sz val="11"/>
        <rFont val="仿宋_GB2312"/>
        <family val="0"/>
      </rPr>
      <t>专业条件要求</t>
    </r>
    <r>
      <rPr>
        <sz val="11"/>
        <rFont val="Times New Roman"/>
        <family val="1"/>
      </rPr>
      <t>”</t>
    </r>
    <r>
      <rPr>
        <sz val="11"/>
        <rFont val="仿宋_GB2312"/>
        <family val="0"/>
      </rPr>
      <t>完全一致，但专业名称后附带有</t>
    </r>
    <r>
      <rPr>
        <sz val="11"/>
        <rFont val="Times New Roman"/>
        <family val="1"/>
      </rPr>
      <t>“</t>
    </r>
    <r>
      <rPr>
        <sz val="11"/>
        <rFont val="仿宋_GB2312"/>
        <family val="0"/>
      </rPr>
      <t>师范（方向）”字样的视为专业一致</t>
    </r>
  </si>
  <si>
    <r>
      <t>本科：美术学；</t>
    </r>
    <r>
      <rPr>
        <sz val="11"/>
        <rFont val="Times New Roman"/>
        <family val="1"/>
      </rPr>
      <t xml:space="preserve">
</t>
    </r>
    <r>
      <rPr>
        <sz val="11"/>
        <rFont val="仿宋_GB2312"/>
        <family val="0"/>
      </rPr>
      <t>研究生：学科教学（美术），美术学，艺术硕士专业（美术）</t>
    </r>
  </si>
  <si>
    <r>
      <t>2024</t>
    </r>
    <r>
      <rPr>
        <sz val="11"/>
        <rFont val="仿宋_GB2312"/>
        <family val="0"/>
      </rPr>
      <t>年</t>
    </r>
    <r>
      <rPr>
        <sz val="11"/>
        <rFont val="Times New Roman"/>
        <family val="1"/>
      </rPr>
      <t>7</t>
    </r>
    <r>
      <rPr>
        <sz val="11"/>
        <rFont val="仿宋_GB2312"/>
        <family val="0"/>
      </rPr>
      <t>月以前毕业，具备高中美术教师资格证，学业成绩补考（含重修，缓考）科目不得超过</t>
    </r>
    <r>
      <rPr>
        <sz val="11"/>
        <rFont val="Times New Roman"/>
        <family val="1"/>
      </rPr>
      <t>3</t>
    </r>
    <r>
      <rPr>
        <sz val="11"/>
        <rFont val="仿宋_GB2312"/>
        <family val="0"/>
      </rPr>
      <t>科，毕业证所载学历和专业名称与</t>
    </r>
    <r>
      <rPr>
        <sz val="11"/>
        <rFont val="Times New Roman"/>
        <family val="1"/>
      </rPr>
      <t>“</t>
    </r>
    <r>
      <rPr>
        <sz val="11"/>
        <rFont val="仿宋_GB2312"/>
        <family val="0"/>
      </rPr>
      <t>学历学位</t>
    </r>
    <r>
      <rPr>
        <sz val="11"/>
        <rFont val="Times New Roman"/>
        <family val="1"/>
      </rPr>
      <t>”</t>
    </r>
    <r>
      <rPr>
        <sz val="11"/>
        <rFont val="仿宋_GB2312"/>
        <family val="0"/>
      </rPr>
      <t>和</t>
    </r>
    <r>
      <rPr>
        <sz val="11"/>
        <rFont val="Times New Roman"/>
        <family val="1"/>
      </rPr>
      <t>“</t>
    </r>
    <r>
      <rPr>
        <sz val="11"/>
        <rFont val="仿宋_GB2312"/>
        <family val="0"/>
      </rPr>
      <t>专业条件要求</t>
    </r>
    <r>
      <rPr>
        <sz val="11"/>
        <rFont val="Times New Roman"/>
        <family val="1"/>
      </rPr>
      <t>”</t>
    </r>
    <r>
      <rPr>
        <sz val="11"/>
        <rFont val="仿宋_GB2312"/>
        <family val="0"/>
      </rPr>
      <t>完全一致，但专业名称后附带有</t>
    </r>
    <r>
      <rPr>
        <sz val="11"/>
        <rFont val="Times New Roman"/>
        <family val="1"/>
      </rPr>
      <t>“</t>
    </r>
    <r>
      <rPr>
        <sz val="11"/>
        <rFont val="仿宋_GB2312"/>
        <family val="0"/>
      </rPr>
      <t>师范（方向）</t>
    </r>
    <r>
      <rPr>
        <sz val="11"/>
        <rFont val="Times New Roman"/>
        <family val="1"/>
      </rPr>
      <t>”</t>
    </r>
    <r>
      <rPr>
        <sz val="11"/>
        <rFont val="仿宋_GB2312"/>
        <family val="0"/>
      </rPr>
      <t>字样的视为专业一致</t>
    </r>
  </si>
  <si>
    <t>宁南县农村公路建设管理所</t>
  </si>
  <si>
    <r>
      <t>杨口的莫</t>
    </r>
    <r>
      <rPr>
        <sz val="11"/>
        <rFont val="Times New Roman"/>
        <family val="1"/>
      </rPr>
      <t xml:space="preserve">
18349691837</t>
    </r>
  </si>
  <si>
    <t>1456639009@qq.com</t>
  </si>
  <si>
    <t>会计</t>
  </si>
  <si>
    <t>全日制本科及以上学历，并取得相应学历学位</t>
  </si>
  <si>
    <t>会计学、审计学</t>
  </si>
  <si>
    <t>具有初级会计专业技术资格证书</t>
  </si>
  <si>
    <r>
      <t>根据宁委办〔</t>
    </r>
    <r>
      <rPr>
        <sz val="11"/>
        <rFont val="Times New Roman"/>
        <family val="1"/>
      </rPr>
      <t>2023</t>
    </r>
    <r>
      <rPr>
        <sz val="11"/>
        <rFont val="仿宋_GB2312"/>
        <family val="0"/>
      </rPr>
      <t>〕</t>
    </r>
    <r>
      <rPr>
        <sz val="11"/>
        <rFont val="Times New Roman"/>
        <family val="1"/>
      </rPr>
      <t>51</t>
    </r>
    <r>
      <rPr>
        <sz val="11"/>
        <rFont val="仿宋_GB2312"/>
        <family val="0"/>
      </rPr>
      <t>号文件规定，按照人才层次，安排入住人才公寓（周转房），发放</t>
    </r>
    <r>
      <rPr>
        <sz val="11"/>
        <rFont val="Times New Roman"/>
        <family val="1"/>
      </rPr>
      <t>3</t>
    </r>
    <r>
      <rPr>
        <sz val="11"/>
        <rFont val="仿宋_GB2312"/>
        <family val="0"/>
      </rPr>
      <t>万元至</t>
    </r>
    <r>
      <rPr>
        <sz val="11"/>
        <rFont val="Times New Roman"/>
        <family val="1"/>
      </rPr>
      <t>50</t>
    </r>
    <r>
      <rPr>
        <sz val="11"/>
        <rFont val="仿宋_GB2312"/>
        <family val="0"/>
      </rPr>
      <t>万元的安家补助、</t>
    </r>
    <r>
      <rPr>
        <sz val="11"/>
        <rFont val="Times New Roman"/>
        <family val="1"/>
      </rPr>
      <t>3</t>
    </r>
    <r>
      <rPr>
        <sz val="11"/>
        <rFont val="仿宋_GB2312"/>
        <family val="0"/>
      </rPr>
      <t>万元至</t>
    </r>
    <r>
      <rPr>
        <sz val="11"/>
        <rFont val="Times New Roman"/>
        <family val="1"/>
      </rPr>
      <t>10</t>
    </r>
    <r>
      <rPr>
        <sz val="11"/>
        <rFont val="仿宋_GB2312"/>
        <family val="0"/>
      </rPr>
      <t>万元的购房补贴等。</t>
    </r>
  </si>
  <si>
    <t>宁南县防汛抗旱监测预警中心</t>
  </si>
  <si>
    <r>
      <t>罗元超</t>
    </r>
    <r>
      <rPr>
        <sz val="11"/>
        <rFont val="Times New Roman"/>
        <family val="1"/>
      </rPr>
      <t xml:space="preserve">
0834-4572221</t>
    </r>
  </si>
  <si>
    <t>1107312399@qq.com</t>
  </si>
  <si>
    <t>水利水电工程、水文与水资源工程、水务工程、农业水利工程</t>
  </si>
  <si>
    <t>宁南县初级中学校</t>
  </si>
  <si>
    <r>
      <t>姜世琼</t>
    </r>
    <r>
      <rPr>
        <sz val="11"/>
        <rFont val="Times New Roman"/>
        <family val="1"/>
      </rPr>
      <t xml:space="preserve">
18481536496</t>
    </r>
  </si>
  <si>
    <t>1224506472@qq.com</t>
  </si>
  <si>
    <t>初中物理教师</t>
  </si>
  <si>
    <t>物理学、应用物理学</t>
  </si>
  <si>
    <t>师范类专业应往届毕业，具有初中及以上教师资格证书</t>
  </si>
  <si>
    <t>初中英语教师</t>
  </si>
  <si>
    <t>英语</t>
  </si>
  <si>
    <t>宁南县民族中学校</t>
  </si>
  <si>
    <r>
      <t>金兆惠</t>
    </r>
    <r>
      <rPr>
        <sz val="11"/>
        <rFont val="Times New Roman"/>
        <family val="1"/>
      </rPr>
      <t xml:space="preserve">
18989265337</t>
    </r>
  </si>
  <si>
    <t>2116260976@qq.com</t>
  </si>
  <si>
    <t>初中数学教师</t>
  </si>
  <si>
    <t>数学与应用数学</t>
  </si>
  <si>
    <t>根据宁委办〔2023〕51号文件规定，按照人才层次，安排入住人才公寓（周转房），发放3万元至50万元的安家补助、3万元至10万元的购房补贴等。</t>
  </si>
  <si>
    <t>初中生物教师</t>
  </si>
  <si>
    <t>生物科学、生物技术、生物信息学</t>
  </si>
  <si>
    <t>初中政治教师</t>
  </si>
  <si>
    <t>思想政治教育</t>
  </si>
  <si>
    <t>宁南县三峡白鹤滩学校</t>
  </si>
  <si>
    <r>
      <t>龚友冬</t>
    </r>
    <r>
      <rPr>
        <sz val="11"/>
        <rFont val="Times New Roman"/>
        <family val="1"/>
      </rPr>
      <t xml:space="preserve">
13881467729</t>
    </r>
  </si>
  <si>
    <t>2218891162@qq.com</t>
  </si>
  <si>
    <t>宁南县宁远镇社区卫生服务中心</t>
  </si>
  <si>
    <r>
      <t>管瑞</t>
    </r>
    <r>
      <rPr>
        <sz val="11"/>
        <rFont val="Times New Roman"/>
        <family val="1"/>
      </rPr>
      <t xml:space="preserve">
13550427539</t>
    </r>
  </si>
  <si>
    <t>329555460@qq.com</t>
  </si>
  <si>
    <t>口腔医生</t>
  </si>
  <si>
    <t>口腔医学</t>
  </si>
  <si>
    <t>宁南县南丝路集团有限公司</t>
  </si>
  <si>
    <r>
      <t>刘怀玉</t>
    </r>
    <r>
      <rPr>
        <sz val="11"/>
        <rFont val="Times New Roman"/>
        <family val="1"/>
      </rPr>
      <t xml:space="preserve">
15982109852</t>
    </r>
  </si>
  <si>
    <t>3542098905@qq.com</t>
  </si>
  <si>
    <t>/</t>
  </si>
  <si>
    <t>计算机科学与技术、通信工程、软件工程</t>
  </si>
  <si>
    <t>普格县公路养护事业发展中心</t>
  </si>
  <si>
    <r>
      <t xml:space="preserve">  </t>
    </r>
    <r>
      <rPr>
        <sz val="11"/>
        <rFont val="仿宋_GB2312"/>
        <family val="0"/>
      </rPr>
      <t>万英</t>
    </r>
    <r>
      <rPr>
        <sz val="11"/>
        <rFont val="Times New Roman"/>
        <family val="1"/>
      </rPr>
      <t xml:space="preserve">   18113714738</t>
    </r>
  </si>
  <si>
    <t>1579262877@qq.com</t>
  </si>
  <si>
    <t>公职律师</t>
  </si>
  <si>
    <t>全日制本科并取得相应专业学士学位</t>
  </si>
  <si>
    <t>法学专业</t>
  </si>
  <si>
    <t>本科和研究生阶段的成绩无挂科和重修。</t>
  </si>
  <si>
    <r>
      <t>提供人才公寓，按照《凉山州人才工作领导小组办公室关于申领高层次人才安家补助和租房补贴的通知》凉人才办（</t>
    </r>
    <r>
      <rPr>
        <sz val="11"/>
        <rFont val="Times New Roman"/>
        <family val="1"/>
      </rPr>
      <t>2019</t>
    </r>
    <r>
      <rPr>
        <sz val="11"/>
        <rFont val="仿宋_GB2312"/>
        <family val="0"/>
      </rPr>
      <t>）</t>
    </r>
    <r>
      <rPr>
        <sz val="11"/>
        <rFont val="Times New Roman"/>
        <family val="1"/>
      </rPr>
      <t>15</t>
    </r>
    <r>
      <rPr>
        <sz val="11"/>
        <rFont val="仿宋_GB2312"/>
        <family val="0"/>
      </rPr>
      <t>号文件执行。</t>
    </r>
  </si>
  <si>
    <t>普格县统计局农调队</t>
  </si>
  <si>
    <r>
      <t>程勇群</t>
    </r>
    <r>
      <rPr>
        <sz val="11"/>
        <rFont val="Times New Roman"/>
        <family val="1"/>
      </rPr>
      <t>18981518696</t>
    </r>
  </si>
  <si>
    <t>770718076@qq.com</t>
  </si>
  <si>
    <t>办公室工作人员</t>
  </si>
  <si>
    <r>
      <t>文秘、</t>
    </r>
    <r>
      <rPr>
        <sz val="11"/>
        <rFont val="Times New Roman"/>
        <family val="1"/>
      </rPr>
      <t xml:space="preserve">  </t>
    </r>
    <r>
      <rPr>
        <sz val="11"/>
        <rFont val="仿宋_GB2312"/>
        <family val="0"/>
      </rPr>
      <t>汉语言文学专业</t>
    </r>
  </si>
  <si>
    <t>四川省布拖中学</t>
  </si>
  <si>
    <r>
      <t>王观蝶</t>
    </r>
    <r>
      <rPr>
        <sz val="11"/>
        <rFont val="Times New Roman"/>
        <family val="1"/>
      </rPr>
      <t>13518423427</t>
    </r>
  </si>
  <si>
    <t>1144384690@qq.com</t>
  </si>
  <si>
    <t>高中数学</t>
  </si>
  <si>
    <t>全日制本科及以上并取得相应专业学位证书</t>
  </si>
  <si>
    <r>
      <t>本科：数学、数学教育、应用数学、数学与应用数学、信息与计算科学、数学与信息科学、数据计算及应用</t>
    </r>
    <r>
      <rPr>
        <sz val="11"/>
        <rFont val="Times New Roman"/>
        <family val="1"/>
      </rPr>
      <t xml:space="preserve">              
</t>
    </r>
    <r>
      <rPr>
        <sz val="11"/>
        <rFont val="仿宋_GB2312"/>
        <family val="0"/>
      </rPr>
      <t>硕士研究生：数学类</t>
    </r>
  </si>
  <si>
    <r>
      <t>具有相应学科高级中学教师资格证书。</t>
    </r>
    <r>
      <rPr>
        <sz val="11"/>
        <rFont val="Times New Roman"/>
        <family val="1"/>
      </rPr>
      <t>2024</t>
    </r>
    <r>
      <rPr>
        <sz val="11"/>
        <rFont val="仿宋_GB2312"/>
        <family val="0"/>
      </rPr>
      <t>年应届毕业生须于</t>
    </r>
    <r>
      <rPr>
        <sz val="11"/>
        <rFont val="Times New Roman"/>
        <family val="1"/>
      </rPr>
      <t>2024</t>
    </r>
    <r>
      <rPr>
        <sz val="11"/>
        <rFont val="仿宋_GB2312"/>
        <family val="0"/>
      </rPr>
      <t>年</t>
    </r>
    <r>
      <rPr>
        <sz val="11"/>
        <rFont val="Times New Roman"/>
        <family val="1"/>
      </rPr>
      <t>7</t>
    </r>
    <r>
      <rPr>
        <sz val="11"/>
        <rFont val="仿宋_GB2312"/>
        <family val="0"/>
      </rPr>
      <t>月</t>
    </r>
    <r>
      <rPr>
        <sz val="11"/>
        <rFont val="Times New Roman"/>
        <family val="1"/>
      </rPr>
      <t>30</t>
    </r>
    <r>
      <rPr>
        <sz val="11"/>
        <rFont val="仿宋_GB2312"/>
        <family val="0"/>
      </rPr>
      <t>日前取得相应学科教师资格证书。</t>
    </r>
  </si>
  <si>
    <r>
      <t>1.</t>
    </r>
    <r>
      <rPr>
        <sz val="11"/>
        <rFont val="仿宋_GB2312"/>
        <family val="0"/>
      </rPr>
      <t>全日制</t>
    </r>
    <r>
      <rPr>
        <sz val="11"/>
        <rFont val="Times New Roman"/>
        <family val="1"/>
      </rPr>
      <t>“</t>
    </r>
    <r>
      <rPr>
        <sz val="11"/>
        <rFont val="仿宋_GB2312"/>
        <family val="0"/>
      </rPr>
      <t>双一流</t>
    </r>
    <r>
      <rPr>
        <sz val="11"/>
        <rFont val="Times New Roman"/>
        <family val="1"/>
      </rPr>
      <t>”</t>
    </r>
    <r>
      <rPr>
        <sz val="11"/>
        <rFont val="仿宋_GB2312"/>
        <family val="0"/>
      </rPr>
      <t>建设高校和</t>
    </r>
    <r>
      <rPr>
        <sz val="11"/>
        <rFont val="Times New Roman"/>
        <family val="1"/>
      </rPr>
      <t>“</t>
    </r>
    <r>
      <rPr>
        <sz val="11"/>
        <rFont val="仿宋_GB2312"/>
        <family val="0"/>
      </rPr>
      <t>双一流</t>
    </r>
    <r>
      <rPr>
        <sz val="11"/>
        <rFont val="Times New Roman"/>
        <family val="1"/>
      </rPr>
      <t>”</t>
    </r>
    <r>
      <rPr>
        <sz val="11"/>
        <rFont val="仿宋_GB2312"/>
        <family val="0"/>
      </rPr>
      <t>建设学科硕士研究生到布拖就业，并签订五年以上服务协议的给予</t>
    </r>
    <r>
      <rPr>
        <sz val="11"/>
        <rFont val="Times New Roman"/>
        <family val="1"/>
      </rPr>
      <t>30</t>
    </r>
    <r>
      <rPr>
        <sz val="11"/>
        <rFont val="仿宋_GB2312"/>
        <family val="0"/>
      </rPr>
      <t>万元安家补助。</t>
    </r>
    <r>
      <rPr>
        <sz val="11"/>
        <rFont val="Times New Roman"/>
        <family val="1"/>
      </rPr>
      <t xml:space="preserve">                                                        2.</t>
    </r>
    <r>
      <rPr>
        <sz val="11"/>
        <rFont val="仿宋_GB2312"/>
        <family val="0"/>
      </rPr>
      <t>全日制</t>
    </r>
    <r>
      <rPr>
        <sz val="11"/>
        <rFont val="Times New Roman"/>
        <family val="1"/>
      </rPr>
      <t>“</t>
    </r>
    <r>
      <rPr>
        <sz val="11"/>
        <rFont val="仿宋_GB2312"/>
        <family val="0"/>
      </rPr>
      <t>双一流</t>
    </r>
    <r>
      <rPr>
        <sz val="11"/>
        <rFont val="Times New Roman"/>
        <family val="1"/>
      </rPr>
      <t>”</t>
    </r>
    <r>
      <rPr>
        <sz val="11"/>
        <rFont val="仿宋_GB2312"/>
        <family val="0"/>
      </rPr>
      <t>建设高校和</t>
    </r>
    <r>
      <rPr>
        <sz val="11"/>
        <rFont val="Times New Roman"/>
        <family val="1"/>
      </rPr>
      <t>“</t>
    </r>
    <r>
      <rPr>
        <sz val="11"/>
        <rFont val="仿宋_GB2312"/>
        <family val="0"/>
      </rPr>
      <t>双一流</t>
    </r>
    <r>
      <rPr>
        <sz val="11"/>
        <rFont val="Times New Roman"/>
        <family val="1"/>
      </rPr>
      <t>”</t>
    </r>
    <r>
      <rPr>
        <sz val="11"/>
        <rFont val="仿宋_GB2312"/>
        <family val="0"/>
      </rPr>
      <t>建设学科本科生及普通高等院校全日制硕士研究生到布拖就业，并签订五年以上服务协议的给予</t>
    </r>
    <r>
      <rPr>
        <sz val="11"/>
        <rFont val="Times New Roman"/>
        <family val="1"/>
      </rPr>
      <t>20</t>
    </r>
    <r>
      <rPr>
        <sz val="11"/>
        <rFont val="仿宋_GB2312"/>
        <family val="0"/>
      </rPr>
      <t>万元安家补助。</t>
    </r>
  </si>
  <si>
    <t>高中政治</t>
  </si>
  <si>
    <r>
      <t>本科：政治学、思想政治教育、科学社会主义、马克思主义理论、政治、政治学理论、中国共产党历史、政治历史教育、政治与思想品德教育</t>
    </r>
    <r>
      <rPr>
        <sz val="11"/>
        <rFont val="Times New Roman"/>
        <family val="1"/>
      </rPr>
      <t xml:space="preserve">                    
</t>
    </r>
    <r>
      <rPr>
        <sz val="11"/>
        <rFont val="仿宋_GB2312"/>
        <family val="0"/>
      </rPr>
      <t>硕士研究生：法学类</t>
    </r>
  </si>
  <si>
    <t>初中语文</t>
  </si>
  <si>
    <r>
      <t>本科：汉语、汉语言、汉语言文学、汉语言文学教育、中文、中文教育、中国语言文学、中国语言文化、中国少数民族语言文学、中国少数民族语言文化、少数民族语言文学教育、汉语国际教育、文秘教育</t>
    </r>
    <r>
      <rPr>
        <sz val="11"/>
        <rFont val="Times New Roman"/>
        <family val="1"/>
      </rPr>
      <t xml:space="preserve">
</t>
    </r>
    <r>
      <rPr>
        <sz val="11"/>
        <rFont val="仿宋_GB2312"/>
        <family val="0"/>
      </rPr>
      <t>硕士研究生：文学类</t>
    </r>
  </si>
  <si>
    <r>
      <t>具有相应学科初级中学及以上教师资格证书。</t>
    </r>
    <r>
      <rPr>
        <sz val="11"/>
        <rFont val="Times New Roman"/>
        <family val="1"/>
      </rPr>
      <t>2024</t>
    </r>
    <r>
      <rPr>
        <sz val="11"/>
        <rFont val="仿宋_GB2312"/>
        <family val="0"/>
      </rPr>
      <t>年应届毕业生须于</t>
    </r>
    <r>
      <rPr>
        <sz val="11"/>
        <rFont val="Times New Roman"/>
        <family val="1"/>
      </rPr>
      <t>2024</t>
    </r>
    <r>
      <rPr>
        <sz val="11"/>
        <rFont val="仿宋_GB2312"/>
        <family val="0"/>
      </rPr>
      <t>年</t>
    </r>
    <r>
      <rPr>
        <sz val="11"/>
        <rFont val="Times New Roman"/>
        <family val="1"/>
      </rPr>
      <t>7</t>
    </r>
    <r>
      <rPr>
        <sz val="11"/>
        <rFont val="仿宋_GB2312"/>
        <family val="0"/>
      </rPr>
      <t>月</t>
    </r>
    <r>
      <rPr>
        <sz val="11"/>
        <rFont val="Times New Roman"/>
        <family val="1"/>
      </rPr>
      <t>30</t>
    </r>
    <r>
      <rPr>
        <sz val="11"/>
        <rFont val="仿宋_GB2312"/>
        <family val="0"/>
      </rPr>
      <t>日前取得相应学科教师资格证书。</t>
    </r>
  </si>
  <si>
    <t>初中数学</t>
  </si>
  <si>
    <r>
      <t>本科：数学、数学教育、应用数学、数学与应用数学、信息与计算科学、数学与信息科学、数据计算及应用</t>
    </r>
    <r>
      <rPr>
        <sz val="11"/>
        <rFont val="Times New Roman"/>
        <family val="1"/>
      </rPr>
      <t xml:space="preserve">            
</t>
    </r>
    <r>
      <rPr>
        <sz val="11"/>
        <rFont val="仿宋_GB2312"/>
        <family val="0"/>
      </rPr>
      <t>硕士研究生：数学类</t>
    </r>
  </si>
  <si>
    <t>初中英语</t>
  </si>
  <si>
    <r>
      <t>本科：英语语言文学、英语、英语教育、应用英语、商务英语、对外国际英语、英语翻译、翻译</t>
    </r>
    <r>
      <rPr>
        <sz val="11"/>
        <rFont val="Times New Roman"/>
        <family val="1"/>
      </rPr>
      <t xml:space="preserve">                                
</t>
    </r>
    <r>
      <rPr>
        <sz val="11"/>
        <rFont val="仿宋_GB2312"/>
        <family val="0"/>
      </rPr>
      <t>硕士研究生</t>
    </r>
    <r>
      <rPr>
        <sz val="11"/>
        <rFont val="Times New Roman"/>
        <family val="1"/>
      </rPr>
      <t>:</t>
    </r>
    <r>
      <rPr>
        <sz val="11"/>
        <rFont val="仿宋_GB2312"/>
        <family val="0"/>
      </rPr>
      <t>英语学类</t>
    </r>
  </si>
  <si>
    <t>初中政治</t>
  </si>
  <si>
    <t>初中历史</t>
  </si>
  <si>
    <r>
      <t>本科：历史教育、历史学，世界历史，国际关系史，外国语言与外国历史、中国共产党历史、中国史、世界史，科学史</t>
    </r>
    <r>
      <rPr>
        <sz val="11"/>
        <rFont val="Times New Roman"/>
        <family val="1"/>
      </rPr>
      <t xml:space="preserve">                                                           </t>
    </r>
    <r>
      <rPr>
        <sz val="11"/>
        <rFont val="仿宋_GB2312"/>
        <family val="0"/>
      </rPr>
      <t>硕士研究生：历史学类</t>
    </r>
  </si>
  <si>
    <t>初中地理</t>
  </si>
  <si>
    <r>
      <t>本科：地理学、地理科学、地理教育、地理学教育、地理信息科学、地理、地理科学与技术、地理信息应用技术</t>
    </r>
    <r>
      <rPr>
        <sz val="11"/>
        <rFont val="Times New Roman"/>
        <family val="1"/>
      </rPr>
      <t xml:space="preserve">  
</t>
    </r>
    <r>
      <rPr>
        <sz val="11"/>
        <rFont val="仿宋_GB2312"/>
        <family val="0"/>
      </rPr>
      <t>硕士研究生：地理学类</t>
    </r>
  </si>
  <si>
    <t>初中音乐</t>
  </si>
  <si>
    <r>
      <t>本科：音乐学、音乐表演、舞蹈表演、舞蹈学、舞蹈编导、舞蹈教育、流行音乐、流行舞蹈、表演、音乐教育、民族音乐与舞蹈、艺术教育</t>
    </r>
    <r>
      <rPr>
        <sz val="11"/>
        <rFont val="Times New Roman"/>
        <family val="1"/>
      </rPr>
      <t xml:space="preserve">
</t>
    </r>
    <r>
      <rPr>
        <sz val="11"/>
        <rFont val="仿宋_GB2312"/>
        <family val="0"/>
      </rPr>
      <t>硕士研究生：艺术学</t>
    </r>
  </si>
  <si>
    <t>布拖县特木里镇依撒中学</t>
  </si>
  <si>
    <t>初中信息技术</t>
  </si>
  <si>
    <r>
      <t>本科：计算机科学与技术、软件工程、网络工程、信息安全、数字媒体技术、智能科学与技术、电子与计算机工程、计算机教育、计算机科学及应用、计算机科学技术教育、计算机科学教育、计算机应用、计算机网络技术</t>
    </r>
    <r>
      <rPr>
        <sz val="11"/>
        <rFont val="Times New Roman"/>
        <family val="1"/>
      </rPr>
      <t xml:space="preserve">                 
</t>
    </r>
    <r>
      <rPr>
        <sz val="11"/>
        <rFont val="仿宋_GB2312"/>
        <family val="0"/>
      </rPr>
      <t>硕士研究生：不限专业</t>
    </r>
  </si>
  <si>
    <t>布拖县民族小学</t>
  </si>
  <si>
    <t>小学数学</t>
  </si>
  <si>
    <r>
      <t>本科：数学、数学教育、应用数学、数学与应用数学、信息与计算科学、数学与信息科学、数理基础科学、数据计算及应用、小学教育</t>
    </r>
    <r>
      <rPr>
        <sz val="11"/>
        <rFont val="Times New Roman"/>
        <family val="1"/>
      </rPr>
      <t xml:space="preserve">
</t>
    </r>
    <r>
      <rPr>
        <sz val="11"/>
        <rFont val="仿宋_GB2312"/>
        <family val="0"/>
      </rPr>
      <t>硕士研究生：不限专业</t>
    </r>
  </si>
  <si>
    <r>
      <t>具有相应学科小学及以上教师资格证书（报考小学科学岗位的可具有初中化学、生物、地理教师资格证书）。</t>
    </r>
    <r>
      <rPr>
        <sz val="11"/>
        <rFont val="Times New Roman"/>
        <family val="1"/>
      </rPr>
      <t>2024</t>
    </r>
    <r>
      <rPr>
        <sz val="11"/>
        <rFont val="仿宋_GB2312"/>
        <family val="0"/>
      </rPr>
      <t>年应届毕业生须于</t>
    </r>
    <r>
      <rPr>
        <sz val="11"/>
        <rFont val="Times New Roman"/>
        <family val="1"/>
      </rPr>
      <t>2024</t>
    </r>
    <r>
      <rPr>
        <sz val="11"/>
        <rFont val="仿宋_GB2312"/>
        <family val="0"/>
      </rPr>
      <t>年</t>
    </r>
    <r>
      <rPr>
        <sz val="11"/>
        <rFont val="Times New Roman"/>
        <family val="1"/>
      </rPr>
      <t>7</t>
    </r>
    <r>
      <rPr>
        <sz val="11"/>
        <rFont val="仿宋_GB2312"/>
        <family val="0"/>
      </rPr>
      <t>月</t>
    </r>
    <r>
      <rPr>
        <sz val="11"/>
        <rFont val="Times New Roman"/>
        <family val="1"/>
      </rPr>
      <t>30</t>
    </r>
    <r>
      <rPr>
        <sz val="11"/>
        <rFont val="仿宋_GB2312"/>
        <family val="0"/>
      </rPr>
      <t>日前取得相应学科教师资格证书。</t>
    </r>
  </si>
  <si>
    <t>小学英语</t>
  </si>
  <si>
    <r>
      <t>本科：英语、英语教育、应用英语、商务英语、英语翻译、翻译、国际英语、教育英语、英语教学、英语教育与翻译、英语文学、商贸英语</t>
    </r>
    <r>
      <rPr>
        <sz val="11"/>
        <rFont val="Times New Roman"/>
        <family val="1"/>
      </rPr>
      <t xml:space="preserve">                         
</t>
    </r>
    <r>
      <rPr>
        <sz val="11"/>
        <rFont val="仿宋_GB2312"/>
        <family val="0"/>
      </rPr>
      <t>硕士研究生：不限专业</t>
    </r>
  </si>
  <si>
    <t>小学科学</t>
  </si>
  <si>
    <r>
      <t>本科：科学教育、生物科学、生物技术、生物信息学、生物信息技术、生态学、应用生物教育、地理科学、地理信息科学、地理空间信息工程、化学、应用化学、化学生物学、物理学、物理学教育、应用物理学、物理教育、应用物理、声学、系统科学与工程、量子信息科学、小学科学</t>
    </r>
    <r>
      <rPr>
        <sz val="11"/>
        <rFont val="Times New Roman"/>
        <family val="1"/>
      </rPr>
      <t xml:space="preserve">                                   </t>
    </r>
    <r>
      <rPr>
        <sz val="11"/>
        <rFont val="仿宋_GB2312"/>
        <family val="0"/>
      </rPr>
      <t>硕士研究生：不限专业</t>
    </r>
  </si>
  <si>
    <t>布拖县人民院</t>
  </si>
  <si>
    <r>
      <t>易强</t>
    </r>
    <r>
      <rPr>
        <sz val="11"/>
        <rFont val="Times New Roman"/>
        <family val="1"/>
      </rPr>
      <t>18892800516</t>
    </r>
  </si>
  <si>
    <t>409159097@qq.com</t>
  </si>
  <si>
    <t>布拖县水利水电工程质量监督分站</t>
  </si>
  <si>
    <r>
      <t>毛阿杰</t>
    </r>
    <r>
      <rPr>
        <sz val="11"/>
        <rFont val="Times New Roman"/>
        <family val="1"/>
      </rPr>
      <t>15760237798</t>
    </r>
  </si>
  <si>
    <t>361030797@qq.com</t>
  </si>
  <si>
    <t>水利工程类</t>
  </si>
  <si>
    <t>布拖县劳动人事争议仲裁院</t>
  </si>
  <si>
    <r>
      <t>海乃五呷</t>
    </r>
    <r>
      <rPr>
        <sz val="11"/>
        <rFont val="Times New Roman"/>
        <family val="1"/>
      </rPr>
      <t>15283421729</t>
    </r>
  </si>
  <si>
    <t>497684364@qq.com</t>
  </si>
  <si>
    <t>经济学类、管理学类、工程学类</t>
  </si>
  <si>
    <t>中共昭觉县委党校</t>
  </si>
  <si>
    <r>
      <t>余磊</t>
    </r>
    <r>
      <rPr>
        <sz val="11"/>
        <rFont val="Times New Roman"/>
        <family val="1"/>
      </rPr>
      <t xml:space="preserve">
 0834-8336500</t>
    </r>
  </si>
  <si>
    <t>805711945@qq.com</t>
  </si>
  <si>
    <t>党校教师</t>
  </si>
  <si>
    <t>全日制本科及以上并取得相应专业学士学位</t>
  </si>
  <si>
    <t>哲学、经济学、政治学与行政学、思想政治教育、历史学</t>
  </si>
  <si>
    <r>
      <t>高校期间所修各学科成绩补考或重修</t>
    </r>
    <r>
      <rPr>
        <sz val="11"/>
        <rFont val="Times New Roman"/>
        <family val="1"/>
      </rPr>
      <t>3</t>
    </r>
    <r>
      <rPr>
        <sz val="11"/>
        <rFont val="仿宋_GB2312"/>
        <family val="0"/>
      </rPr>
      <t>科及以上（含</t>
    </r>
    <r>
      <rPr>
        <sz val="11"/>
        <rFont val="Times New Roman"/>
        <family val="1"/>
      </rPr>
      <t>3</t>
    </r>
    <r>
      <rPr>
        <sz val="11"/>
        <rFont val="仿宋_GB2312"/>
        <family val="0"/>
      </rPr>
      <t>科）者不予报名。岗位报名人数比例未达到</t>
    </r>
    <r>
      <rPr>
        <sz val="11"/>
        <rFont val="Times New Roman"/>
        <family val="1"/>
      </rPr>
      <t>1:3</t>
    </r>
    <r>
      <rPr>
        <sz val="11"/>
        <rFont val="仿宋_GB2312"/>
        <family val="0"/>
      </rPr>
      <t>及以上的，取消招聘岗位</t>
    </r>
  </si>
  <si>
    <t>按照昭觉县人才引进政策提供待遇</t>
  </si>
  <si>
    <t>昭觉县人民医院</t>
  </si>
  <si>
    <t>药剂科医生</t>
  </si>
  <si>
    <t>临床药学</t>
  </si>
  <si>
    <r>
      <t>高校期间所修各学科成绩补考或重修</t>
    </r>
    <r>
      <rPr>
        <sz val="11"/>
        <rFont val="Times New Roman"/>
        <family val="1"/>
      </rPr>
      <t>3</t>
    </r>
    <r>
      <rPr>
        <sz val="11"/>
        <rFont val="仿宋_GB2312"/>
        <family val="0"/>
      </rPr>
      <t>科及以上（含</t>
    </r>
    <r>
      <rPr>
        <sz val="11"/>
        <rFont val="Times New Roman"/>
        <family val="1"/>
      </rPr>
      <t>3</t>
    </r>
    <r>
      <rPr>
        <sz val="11"/>
        <rFont val="仿宋_GB2312"/>
        <family val="0"/>
      </rPr>
      <t>科）者不予报名。岗位报名人数比例未达到</t>
    </r>
    <r>
      <rPr>
        <sz val="11"/>
        <rFont val="Times New Roman"/>
        <family val="1"/>
      </rPr>
      <t>1:3</t>
    </r>
    <r>
      <rPr>
        <sz val="11"/>
        <rFont val="仿宋_GB2312"/>
        <family val="0"/>
      </rPr>
      <t>及以上的，取消招聘岗位。</t>
    </r>
  </si>
  <si>
    <t>麻醉科医生</t>
  </si>
  <si>
    <t>麻醉学</t>
  </si>
  <si>
    <t>昭觉县妇幼保健计划生育服务中心</t>
  </si>
  <si>
    <t>影像科医生</t>
  </si>
  <si>
    <t>医学影像技术、医学影像学</t>
  </si>
  <si>
    <t>检验科医生</t>
  </si>
  <si>
    <t>医学检验技术</t>
  </si>
  <si>
    <t>临床药学、药学</t>
  </si>
  <si>
    <t>四川省昭觉中学</t>
  </si>
  <si>
    <t>全日制硕士研究生并取得相应学历学位</t>
  </si>
  <si>
    <t>体育教育训练学</t>
  </si>
  <si>
    <r>
      <t>高校期间所修各学科成绩补考或重修</t>
    </r>
    <r>
      <rPr>
        <sz val="11"/>
        <rFont val="Times New Roman"/>
        <family val="1"/>
      </rPr>
      <t>3</t>
    </r>
    <r>
      <rPr>
        <sz val="11"/>
        <rFont val="仿宋_GB2312"/>
        <family val="0"/>
      </rPr>
      <t>科及以上（含</t>
    </r>
    <r>
      <rPr>
        <sz val="11"/>
        <rFont val="Times New Roman"/>
        <family val="1"/>
      </rPr>
      <t>3</t>
    </r>
    <r>
      <rPr>
        <sz val="11"/>
        <rFont val="仿宋_GB2312"/>
        <family val="0"/>
      </rPr>
      <t>科）者不予报名。岗位报名人数比例未达到</t>
    </r>
    <r>
      <rPr>
        <sz val="11"/>
        <rFont val="Times New Roman"/>
        <family val="1"/>
      </rPr>
      <t>1:3</t>
    </r>
    <r>
      <rPr>
        <sz val="11"/>
        <rFont val="仿宋_GB2312"/>
        <family val="0"/>
      </rPr>
      <t>及以上的，取消招聘岗位。具有高级中学教师资格证证书</t>
    </r>
  </si>
  <si>
    <t>昭觉县社情民意调查中心</t>
  </si>
  <si>
    <t>统计学、应用统计学、经济学、经济统计学、商务经济学、数字经济、信息与计算科学、数据计算及应用</t>
  </si>
  <si>
    <t>昭觉县水利水电工程质量监督分站</t>
  </si>
  <si>
    <r>
      <t>有</t>
    </r>
    <r>
      <rPr>
        <sz val="11"/>
        <rFont val="Times New Roman"/>
        <family val="1"/>
      </rPr>
      <t xml:space="preserve"> </t>
    </r>
  </si>
  <si>
    <t>水利水电工程、水文与水资源工程、智慧水利工程、水务工程</t>
  </si>
  <si>
    <t>昭觉县医疗保障信息中心</t>
  </si>
  <si>
    <t>基础医学、临床医学、中医学、中西医临床医学</t>
  </si>
  <si>
    <t>昭觉县机关事业养老保险服务中心</t>
  </si>
  <si>
    <t>财务会计、财政学、会计学、审计学、审计实务、财务管理、会计电算化、财务电算化、会计与统计核算</t>
  </si>
  <si>
    <t>金阳县预算编审中心</t>
  </si>
  <si>
    <r>
      <t>高霞</t>
    </r>
    <r>
      <rPr>
        <sz val="11"/>
        <rFont val="Times New Roman"/>
        <family val="1"/>
      </rPr>
      <t>13540752314</t>
    </r>
  </si>
  <si>
    <t>2659408871@qq.com</t>
  </si>
  <si>
    <t>全日制本科及以上学历并取得相应专业学士学位</t>
  </si>
  <si>
    <r>
      <t>本科：会计学、审计学</t>
    </r>
    <r>
      <rPr>
        <sz val="11"/>
        <rFont val="Times New Roman"/>
        <family val="1"/>
      </rPr>
      <t xml:space="preserve"> </t>
    </r>
    <r>
      <rPr>
        <sz val="11"/>
        <rFont val="仿宋_GB2312"/>
        <family val="0"/>
      </rPr>
      <t>、财务管理</t>
    </r>
    <r>
      <rPr>
        <sz val="11"/>
        <rFont val="Times New Roman"/>
        <family val="1"/>
      </rPr>
      <t xml:space="preserve">
</t>
    </r>
    <r>
      <rPr>
        <sz val="11"/>
        <rFont val="仿宋_GB2312"/>
        <family val="0"/>
      </rPr>
      <t>研究生：会计、审计</t>
    </r>
  </si>
  <si>
    <r>
      <t>提供</t>
    </r>
    <r>
      <rPr>
        <sz val="11"/>
        <rFont val="Times New Roman"/>
        <family val="1"/>
      </rPr>
      <t>2</t>
    </r>
    <r>
      <rPr>
        <sz val="11"/>
        <rFont val="仿宋_GB2312"/>
        <family val="0"/>
      </rPr>
      <t>年租房补贴；全日制硕士研究生另享受安家补助</t>
    </r>
    <r>
      <rPr>
        <sz val="11"/>
        <rFont val="Times New Roman"/>
        <family val="1"/>
      </rPr>
      <t>6</t>
    </r>
    <r>
      <rPr>
        <sz val="11"/>
        <rFont val="仿宋_GB2312"/>
        <family val="0"/>
      </rPr>
      <t>万元；</t>
    </r>
    <r>
      <rPr>
        <sz val="11"/>
        <rFont val="Times New Roman"/>
        <family val="1"/>
      </rPr>
      <t>“</t>
    </r>
    <r>
      <rPr>
        <sz val="11"/>
        <rFont val="仿宋_GB2312"/>
        <family val="0"/>
      </rPr>
      <t>双一流</t>
    </r>
    <r>
      <rPr>
        <sz val="11"/>
        <rFont val="Times New Roman"/>
        <family val="1"/>
      </rPr>
      <t>”</t>
    </r>
    <r>
      <rPr>
        <sz val="11"/>
        <rFont val="仿宋_GB2312"/>
        <family val="0"/>
      </rPr>
      <t>建设高校和建设学科全日制本科毕业生另享受安家补助</t>
    </r>
    <r>
      <rPr>
        <sz val="11"/>
        <rFont val="Times New Roman"/>
        <family val="1"/>
      </rPr>
      <t>2</t>
    </r>
    <r>
      <rPr>
        <sz val="11"/>
        <rFont val="仿宋_GB2312"/>
        <family val="0"/>
      </rPr>
      <t>万元。</t>
    </r>
  </si>
  <si>
    <t>雷波县人力资源培训和考试中心</t>
  </si>
  <si>
    <r>
      <t>王晓娟</t>
    </r>
    <r>
      <rPr>
        <sz val="11"/>
        <rFont val="Times New Roman"/>
        <family val="1"/>
      </rPr>
      <t xml:space="preserve">
0834-8821176</t>
    </r>
  </si>
  <si>
    <t>892591633@qq.com</t>
  </si>
  <si>
    <t>全日制硕士研究生学历并取得相应学位</t>
  </si>
  <si>
    <t>不限专业</t>
  </si>
  <si>
    <r>
      <t>1.</t>
    </r>
    <r>
      <rPr>
        <sz val="11"/>
        <rFont val="仿宋_GB2312"/>
        <family val="0"/>
      </rPr>
      <t>全日制博士研究生或具有正高级专业技术职务任职资格的，试用期结束并通过考核后，发放</t>
    </r>
    <r>
      <rPr>
        <sz val="11"/>
        <rFont val="Times New Roman"/>
        <family val="1"/>
      </rPr>
      <t>35</t>
    </r>
    <r>
      <rPr>
        <sz val="11"/>
        <rFont val="仿宋_GB2312"/>
        <family val="0"/>
      </rPr>
      <t>万元安家补助；享受租房补贴每人每月</t>
    </r>
    <r>
      <rPr>
        <sz val="11"/>
        <rFont val="Times New Roman"/>
        <family val="1"/>
      </rPr>
      <t>1600</t>
    </r>
    <r>
      <rPr>
        <sz val="11"/>
        <rFont val="仿宋_GB2312"/>
        <family val="0"/>
      </rPr>
      <t>元或入住人才公寓；</t>
    </r>
    <r>
      <rPr>
        <sz val="11"/>
        <rFont val="Times New Roman"/>
        <family val="1"/>
      </rPr>
      <t xml:space="preserve">
2.“</t>
    </r>
    <r>
      <rPr>
        <sz val="11"/>
        <rFont val="仿宋_GB2312"/>
        <family val="0"/>
      </rPr>
      <t>双一流</t>
    </r>
    <r>
      <rPr>
        <sz val="11"/>
        <rFont val="Times New Roman"/>
        <family val="1"/>
      </rPr>
      <t>”</t>
    </r>
    <r>
      <rPr>
        <sz val="11"/>
        <rFont val="仿宋_GB2312"/>
        <family val="0"/>
      </rPr>
      <t>建设高校和建设学科全日制硕士研究生，试用期结束并通过考核后，发放</t>
    </r>
    <r>
      <rPr>
        <sz val="11"/>
        <rFont val="Times New Roman"/>
        <family val="1"/>
      </rPr>
      <t>10</t>
    </r>
    <r>
      <rPr>
        <sz val="11"/>
        <rFont val="仿宋_GB2312"/>
        <family val="0"/>
      </rPr>
      <t>万元安家补助；享受租房补贴每人每月</t>
    </r>
    <r>
      <rPr>
        <sz val="11"/>
        <rFont val="Times New Roman"/>
        <family val="1"/>
      </rPr>
      <t>800</t>
    </r>
    <r>
      <rPr>
        <sz val="11"/>
        <rFont val="仿宋_GB2312"/>
        <family val="0"/>
      </rPr>
      <t>元或入住人才公寓；</t>
    </r>
    <r>
      <rPr>
        <sz val="11"/>
        <rFont val="Times New Roman"/>
        <family val="1"/>
      </rPr>
      <t xml:space="preserve">
3.</t>
    </r>
    <r>
      <rPr>
        <sz val="11"/>
        <rFont val="仿宋_GB2312"/>
        <family val="0"/>
      </rPr>
      <t>普通高校全日制硕士研究生或具有副高级专业技术职务任职资格的，试用期结束并通过考核后，发放</t>
    </r>
    <r>
      <rPr>
        <sz val="11"/>
        <rFont val="Times New Roman"/>
        <family val="1"/>
      </rPr>
      <t>8</t>
    </r>
    <r>
      <rPr>
        <sz val="11"/>
        <rFont val="仿宋_GB2312"/>
        <family val="0"/>
      </rPr>
      <t>万元安家补助；享受租房补贴每人每月</t>
    </r>
    <r>
      <rPr>
        <sz val="11"/>
        <rFont val="Times New Roman"/>
        <family val="1"/>
      </rPr>
      <t>800</t>
    </r>
    <r>
      <rPr>
        <sz val="11"/>
        <rFont val="仿宋_GB2312"/>
        <family val="0"/>
      </rPr>
      <t>元或入住人才公寓；</t>
    </r>
    <r>
      <rPr>
        <sz val="11"/>
        <rFont val="Times New Roman"/>
        <family val="1"/>
      </rPr>
      <t xml:space="preserve">
4.“</t>
    </r>
    <r>
      <rPr>
        <sz val="11"/>
        <rFont val="仿宋_GB2312"/>
        <family val="0"/>
      </rPr>
      <t>双一流</t>
    </r>
    <r>
      <rPr>
        <sz val="11"/>
        <rFont val="Times New Roman"/>
        <family val="1"/>
      </rPr>
      <t>”</t>
    </r>
    <r>
      <rPr>
        <sz val="11"/>
        <rFont val="仿宋_GB2312"/>
        <family val="0"/>
      </rPr>
      <t>建设高校和建设学科全日制本科生，试用期结束并通过考核后，发放</t>
    </r>
    <r>
      <rPr>
        <sz val="11"/>
        <rFont val="Times New Roman"/>
        <family val="1"/>
      </rPr>
      <t>3</t>
    </r>
    <r>
      <rPr>
        <sz val="11"/>
        <rFont val="仿宋_GB2312"/>
        <family val="0"/>
      </rPr>
      <t>万元安家补助；享受租房补贴每人每月</t>
    </r>
    <r>
      <rPr>
        <sz val="11"/>
        <rFont val="Times New Roman"/>
        <family val="1"/>
      </rPr>
      <t>500</t>
    </r>
    <r>
      <rPr>
        <sz val="11"/>
        <rFont val="仿宋_GB2312"/>
        <family val="0"/>
      </rPr>
      <t>元或入住人才公寓；</t>
    </r>
    <r>
      <rPr>
        <sz val="11"/>
        <rFont val="Times New Roman"/>
        <family val="1"/>
      </rPr>
      <t xml:space="preserve">
5.</t>
    </r>
    <r>
      <rPr>
        <sz val="11"/>
        <rFont val="仿宋_GB2312"/>
        <family val="0"/>
      </rPr>
      <t>普通高校全日制本科生或具有中级专业技术职称任职资格的，享受租房补贴每人每月</t>
    </r>
    <r>
      <rPr>
        <sz val="11"/>
        <rFont val="Times New Roman"/>
        <family val="1"/>
      </rPr>
      <t>500</t>
    </r>
    <r>
      <rPr>
        <sz val="11"/>
        <rFont val="仿宋_GB2312"/>
        <family val="0"/>
      </rPr>
      <t>元或入住人才公寓。</t>
    </r>
  </si>
  <si>
    <t>雷波县中彝医院</t>
  </si>
  <si>
    <r>
      <t>冯晓红</t>
    </r>
    <r>
      <rPr>
        <sz val="11"/>
        <rFont val="Times New Roman"/>
        <family val="1"/>
      </rPr>
      <t>15390478928</t>
    </r>
  </si>
  <si>
    <t>549171766@qq.com</t>
  </si>
  <si>
    <t>临床技术</t>
  </si>
  <si>
    <t>康复治疗学</t>
  </si>
  <si>
    <t>药剂师</t>
  </si>
  <si>
    <t>民族药学</t>
  </si>
  <si>
    <t>雷波县妇计中心</t>
  </si>
  <si>
    <r>
      <t>杨琳</t>
    </r>
    <r>
      <rPr>
        <sz val="11"/>
        <rFont val="Times New Roman"/>
        <family val="1"/>
      </rPr>
      <t>18608348306</t>
    </r>
  </si>
  <si>
    <t>982187975@qq.com</t>
  </si>
  <si>
    <t>妇产科医生</t>
  </si>
  <si>
    <t>妇幼保健医学或临床医学专业，有执业助理医师（执业医师）资格证优先</t>
  </si>
  <si>
    <t>有较好的沟通通能力，需孕期保健、分娩管理、妇科疾病的诊断和治疗，还需要具备手术技能和紧急情况处理的能力。</t>
  </si>
  <si>
    <t>检验工作人员</t>
  </si>
  <si>
    <t>医学检验专业，有检验士（师）资格证优先</t>
  </si>
  <si>
    <t>有良好的沟通能力、团队合作能力和解决问题的能力，需要掌握实验室技术、临床病理学、血液学、微生物学等方面的知识。</t>
  </si>
  <si>
    <t>雷波县人民医院</t>
  </si>
  <si>
    <r>
      <t>刘世敏</t>
    </r>
    <r>
      <rPr>
        <sz val="11"/>
        <rFont val="Times New Roman"/>
        <family val="1"/>
      </rPr>
      <t xml:space="preserve">
0834-8822226</t>
    </r>
  </si>
  <si>
    <t>359492475@qq.com</t>
  </si>
  <si>
    <t>临床医学类</t>
  </si>
  <si>
    <t>在享受在编职工财政工资和雷波人才引进相关政策外，还享受科室绩效。</t>
  </si>
  <si>
    <t>麻醉医生</t>
  </si>
  <si>
    <r>
      <t>B</t>
    </r>
    <r>
      <rPr>
        <sz val="11"/>
        <rFont val="仿宋_GB2312"/>
        <family val="0"/>
      </rPr>
      <t>超诊断医生</t>
    </r>
  </si>
  <si>
    <t>美姑县人民医院</t>
  </si>
  <si>
    <r>
      <t>罗美</t>
    </r>
    <r>
      <rPr>
        <sz val="11"/>
        <rFont val="Times New Roman"/>
        <family val="1"/>
      </rPr>
      <t>18282822818</t>
    </r>
  </si>
  <si>
    <t>mgrcfwzx@163.com</t>
  </si>
  <si>
    <t>儿科医生</t>
  </si>
  <si>
    <t>全日制本科并取得相应专业学士学位及以上</t>
  </si>
  <si>
    <t>儿科学、临床医学</t>
  </si>
  <si>
    <r>
      <t>除</t>
    </r>
    <r>
      <rPr>
        <sz val="11"/>
        <rFont val="Times New Roman"/>
        <family val="1"/>
      </rPr>
      <t>2022</t>
    </r>
    <r>
      <rPr>
        <sz val="11"/>
        <rFont val="仿宋_GB2312"/>
        <family val="0"/>
      </rPr>
      <t>年、</t>
    </r>
    <r>
      <rPr>
        <sz val="11"/>
        <rFont val="Times New Roman"/>
        <family val="1"/>
      </rPr>
      <t>2023</t>
    </r>
    <r>
      <rPr>
        <sz val="11"/>
        <rFont val="仿宋_GB2312"/>
        <family val="0"/>
      </rPr>
      <t>年、</t>
    </r>
    <r>
      <rPr>
        <sz val="11"/>
        <rFont val="Times New Roman"/>
        <family val="1"/>
      </rPr>
      <t>2024</t>
    </r>
    <r>
      <rPr>
        <sz val="11"/>
        <rFont val="仿宋_GB2312"/>
        <family val="0"/>
      </rPr>
      <t>年毕业的考生外，其他须有执业医师资格证。</t>
    </r>
  </si>
  <si>
    <r>
      <t>参照凉组通〔</t>
    </r>
    <r>
      <rPr>
        <sz val="11"/>
        <rFont val="Times New Roman"/>
        <family val="1"/>
      </rPr>
      <t>2017</t>
    </r>
    <r>
      <rPr>
        <sz val="11"/>
        <rFont val="仿宋_GB2312"/>
        <family val="0"/>
      </rPr>
      <t>〕</t>
    </r>
    <r>
      <rPr>
        <sz val="11"/>
        <rFont val="Times New Roman"/>
        <family val="1"/>
      </rPr>
      <t>85</t>
    </r>
    <r>
      <rPr>
        <sz val="11"/>
        <rFont val="仿宋_GB2312"/>
        <family val="0"/>
      </rPr>
      <t>号、凉组通〔</t>
    </r>
    <r>
      <rPr>
        <sz val="11"/>
        <rFont val="Times New Roman"/>
        <family val="1"/>
      </rPr>
      <t>2020</t>
    </r>
    <r>
      <rPr>
        <sz val="11"/>
        <rFont val="仿宋_GB2312"/>
        <family val="0"/>
      </rPr>
      <t>〕</t>
    </r>
    <r>
      <rPr>
        <sz val="11"/>
        <rFont val="Times New Roman"/>
        <family val="1"/>
      </rPr>
      <t>53</t>
    </r>
    <r>
      <rPr>
        <sz val="11"/>
        <rFont val="仿宋_GB2312"/>
        <family val="0"/>
      </rPr>
      <t>号文件执行</t>
    </r>
  </si>
  <si>
    <t>口腔科医生</t>
  </si>
  <si>
    <r>
      <t>B</t>
    </r>
    <r>
      <rPr>
        <sz val="11"/>
        <rFont val="仿宋_GB2312"/>
        <family val="0"/>
      </rPr>
      <t>超医生</t>
    </r>
  </si>
  <si>
    <t>医学影像学、临床医学</t>
  </si>
  <si>
    <t>康复治疗师</t>
  </si>
  <si>
    <t>美姑县艾滋病防治中心</t>
  </si>
  <si>
    <t>汉语言文学、秘书学、汉语言</t>
  </si>
  <si>
    <t>美姑县幼儿园</t>
  </si>
  <si>
    <t>幼儿教师</t>
  </si>
  <si>
    <t>学前教育</t>
  </si>
  <si>
    <t>具备学前教育教师资格证</t>
  </si>
  <si>
    <t>美姑县大桥初级中学</t>
  </si>
  <si>
    <t>物理教师</t>
  </si>
  <si>
    <r>
      <t>本科：物理学、应用物理学、声学、核物理；</t>
    </r>
    <r>
      <rPr>
        <sz val="11"/>
        <rFont val="Times New Roman"/>
        <family val="1"/>
      </rPr>
      <t xml:space="preserve">
</t>
    </r>
    <r>
      <rPr>
        <sz val="11"/>
        <rFont val="仿宋_GB2312"/>
        <family val="0"/>
      </rPr>
      <t>研究生</t>
    </r>
    <r>
      <rPr>
        <sz val="11"/>
        <rFont val="Times New Roman"/>
        <family val="1"/>
      </rPr>
      <t>:</t>
    </r>
    <r>
      <rPr>
        <sz val="11"/>
        <rFont val="仿宋_GB2312"/>
        <family val="0"/>
      </rPr>
      <t>专业不限</t>
    </r>
  </si>
  <si>
    <t>具备相应的初级中学及以上教师资格证</t>
  </si>
  <si>
    <t>化学教师</t>
  </si>
  <si>
    <r>
      <t>本科：化学、应用化学、化学生物学、分子科学与工程；</t>
    </r>
    <r>
      <rPr>
        <sz val="11"/>
        <rFont val="Times New Roman"/>
        <family val="1"/>
      </rPr>
      <t xml:space="preserve">
</t>
    </r>
    <r>
      <rPr>
        <sz val="11"/>
        <rFont val="仿宋_GB2312"/>
        <family val="0"/>
      </rPr>
      <t>研究生：专业不限</t>
    </r>
  </si>
  <si>
    <t>生物教师</t>
  </si>
  <si>
    <r>
      <t>本科：生物科学、生物技术、生物信息学、应用生物科学；</t>
    </r>
    <r>
      <rPr>
        <sz val="11"/>
        <rFont val="Times New Roman"/>
        <family val="1"/>
      </rPr>
      <t xml:space="preserve">
</t>
    </r>
    <r>
      <rPr>
        <sz val="11"/>
        <rFont val="仿宋_GB2312"/>
        <family val="0"/>
      </rPr>
      <t>研究生</t>
    </r>
    <r>
      <rPr>
        <sz val="11"/>
        <rFont val="Times New Roman"/>
        <family val="1"/>
      </rPr>
      <t>:</t>
    </r>
    <r>
      <rPr>
        <sz val="11"/>
        <rFont val="仿宋_GB2312"/>
        <family val="0"/>
      </rPr>
      <t>专业不限</t>
    </r>
  </si>
  <si>
    <r>
      <t>美姑县教师发展中心</t>
    </r>
    <r>
      <rPr>
        <sz val="11"/>
        <rFont val="Times New Roman"/>
        <family val="1"/>
      </rPr>
      <t xml:space="preserve">
</t>
    </r>
  </si>
  <si>
    <t>汉语言文学、汉语言、汉语国际教育、中国少数民族语言文学</t>
  </si>
  <si>
    <t>具有相应的高中语文教师资格证或中等职业语文教师资格证</t>
  </si>
  <si>
    <t>美姑县地质环境监测站</t>
  </si>
  <si>
    <t>地质工程、测绘工程、土地资源管理、人文地理与城乡规划、自然地理与资源环境</t>
  </si>
  <si>
    <r>
      <t>甘洛县公路养护事业发展中</t>
    </r>
    <r>
      <rPr>
        <sz val="11"/>
        <rFont val="Times New Roman"/>
        <family val="1"/>
      </rPr>
      <t xml:space="preserve">
</t>
    </r>
    <r>
      <rPr>
        <sz val="11"/>
        <rFont val="仿宋_GB2312"/>
        <family val="0"/>
      </rPr>
      <t>心</t>
    </r>
  </si>
  <si>
    <r>
      <t>鄢利霞</t>
    </r>
    <r>
      <rPr>
        <sz val="11"/>
        <rFont val="Times New Roman"/>
        <family val="1"/>
      </rPr>
      <t xml:space="preserve">
18096286569</t>
    </r>
  </si>
  <si>
    <t>565618940@qq.com</t>
  </si>
  <si>
    <r>
      <t>具有全日制本科及以上学历</t>
    </r>
    <r>
      <rPr>
        <sz val="11"/>
        <rFont val="Times New Roman"/>
        <family val="1"/>
      </rPr>
      <t>,</t>
    </r>
    <r>
      <rPr>
        <sz val="11"/>
        <rFont val="仿宋_GB2312"/>
        <family val="0"/>
      </rPr>
      <t>并取得相应专业学位证书</t>
    </r>
  </si>
  <si>
    <r>
      <t>本科：城乡规划、工程造价、工程管理</t>
    </r>
    <r>
      <rPr>
        <sz val="11"/>
        <rFont val="Times New Roman"/>
        <family val="1"/>
      </rPr>
      <t xml:space="preserve">
</t>
    </r>
    <r>
      <rPr>
        <sz val="11"/>
        <rFont val="仿宋_GB2312"/>
        <family val="0"/>
      </rPr>
      <t>研究生：城乡规划、工程管理、</t>
    </r>
    <r>
      <rPr>
        <sz val="11"/>
        <rFont val="Times New Roman"/>
        <family val="1"/>
      </rPr>
      <t xml:space="preserve"> </t>
    </r>
    <r>
      <rPr>
        <sz val="11"/>
        <rFont val="仿宋_GB2312"/>
        <family val="0"/>
      </rPr>
      <t>土木工程</t>
    </r>
  </si>
  <si>
    <r>
      <t>本科：测控技术与仪器、应急装备技术与工程</t>
    </r>
    <r>
      <rPr>
        <sz val="11"/>
        <rFont val="Times New Roman"/>
        <family val="1"/>
      </rPr>
      <t xml:space="preserve">
</t>
    </r>
    <r>
      <rPr>
        <sz val="11"/>
        <rFont val="仿宋_GB2312"/>
        <family val="0"/>
      </rPr>
      <t>研究生：</t>
    </r>
    <r>
      <rPr>
        <sz val="11"/>
        <rFont val="Times New Roman"/>
        <family val="1"/>
      </rPr>
      <t xml:space="preserve"> </t>
    </r>
    <r>
      <rPr>
        <sz val="11"/>
        <rFont val="仿宋_GB2312"/>
        <family val="0"/>
      </rPr>
      <t>仪器科学与技术、测绘科学与技术</t>
    </r>
  </si>
  <si>
    <t>甘洛县斯觉堰灌区服务工作站</t>
  </si>
  <si>
    <r>
      <t>余金刚</t>
    </r>
    <r>
      <rPr>
        <sz val="11"/>
        <rFont val="Times New Roman"/>
        <family val="1"/>
      </rPr>
      <t>18283491329</t>
    </r>
  </si>
  <si>
    <t>1163114197@qq.com</t>
  </si>
  <si>
    <r>
      <t>本科：水利水电工程、水文与水资源工程、水务工程</t>
    </r>
    <r>
      <rPr>
        <sz val="11"/>
        <rFont val="Times New Roman"/>
        <family val="1"/>
      </rPr>
      <t xml:space="preserve">
</t>
    </r>
    <r>
      <rPr>
        <sz val="11"/>
        <rFont val="仿宋_GB2312"/>
        <family val="0"/>
      </rPr>
      <t>研究生：水利工程、水土保持与荒漠化防治学</t>
    </r>
  </si>
  <si>
    <t>甘洛县人民医院</t>
  </si>
  <si>
    <r>
      <t>赵大慧</t>
    </r>
    <r>
      <rPr>
        <sz val="11"/>
        <rFont val="Times New Roman"/>
        <family val="1"/>
      </rPr>
      <t>13881496154</t>
    </r>
  </si>
  <si>
    <t>173066865@qq.com</t>
  </si>
  <si>
    <t>临床医师</t>
  </si>
  <si>
    <r>
      <t>本科：临床医学</t>
    </r>
    <r>
      <rPr>
        <sz val="11"/>
        <rFont val="Times New Roman"/>
        <family val="1"/>
      </rPr>
      <t xml:space="preserve">
</t>
    </r>
    <r>
      <rPr>
        <sz val="11"/>
        <rFont val="仿宋_GB2312"/>
        <family val="0"/>
      </rPr>
      <t>研究生：内科学、外科学</t>
    </r>
  </si>
  <si>
    <t>需取得执业医师资格证，具有规培证优先。</t>
  </si>
  <si>
    <t>按照医院待遇政策执行，提供职业发展平台。</t>
  </si>
  <si>
    <t>越西县综治中心</t>
  </si>
  <si>
    <r>
      <t>张亮</t>
    </r>
    <r>
      <rPr>
        <sz val="11"/>
        <rFont val="Times New Roman"/>
        <family val="1"/>
      </rPr>
      <t xml:space="preserve">
0834-7617330</t>
    </r>
  </si>
  <si>
    <t>xrcb2020@163.com</t>
  </si>
  <si>
    <r>
      <t>30</t>
    </r>
    <r>
      <rPr>
        <sz val="11"/>
        <rFont val="仿宋_GB2312"/>
        <family val="0"/>
      </rPr>
      <t>周岁及以下、中级以上职称或硕士研究生及以上可放宽到</t>
    </r>
    <r>
      <rPr>
        <sz val="11"/>
        <rFont val="Times New Roman"/>
        <family val="1"/>
      </rPr>
      <t>35</t>
    </r>
    <r>
      <rPr>
        <sz val="11"/>
        <rFont val="仿宋_GB2312"/>
        <family val="0"/>
      </rPr>
      <t>周岁</t>
    </r>
  </si>
  <si>
    <t>全日制本科及以上并取得相应专业学位</t>
  </si>
  <si>
    <r>
      <t>本科：秘书学、汉语言文学、应用语言学、计算机科学与技术、电子与计算机工程、法学、社会学、社会工作</t>
    </r>
    <r>
      <rPr>
        <sz val="11"/>
        <rFont val="Times New Roman"/>
        <family val="1"/>
      </rPr>
      <t xml:space="preserve">                       </t>
    </r>
    <r>
      <rPr>
        <sz val="11"/>
        <rFont val="仿宋_GB2312"/>
        <family val="0"/>
      </rPr>
      <t>研究生：中国语言文学、法学、社会学、计算机科学与技术</t>
    </r>
  </si>
  <si>
    <r>
      <t>大学期间补考、重修科目不超过</t>
    </r>
    <r>
      <rPr>
        <sz val="11"/>
        <rFont val="Times New Roman"/>
        <family val="1"/>
      </rPr>
      <t>2</t>
    </r>
    <r>
      <rPr>
        <sz val="11"/>
        <rFont val="仿宋_GB2312"/>
        <family val="0"/>
      </rPr>
      <t>科；应届毕业生应在</t>
    </r>
    <r>
      <rPr>
        <sz val="11"/>
        <rFont val="Times New Roman"/>
        <family val="1"/>
      </rPr>
      <t>2024</t>
    </r>
    <r>
      <rPr>
        <sz val="11"/>
        <rFont val="仿宋_GB2312"/>
        <family val="0"/>
      </rPr>
      <t>年</t>
    </r>
    <r>
      <rPr>
        <sz val="11"/>
        <rFont val="Times New Roman"/>
        <family val="1"/>
      </rPr>
      <t>7</t>
    </r>
    <r>
      <rPr>
        <sz val="11"/>
        <rFont val="仿宋_GB2312"/>
        <family val="0"/>
      </rPr>
      <t>月</t>
    </r>
    <r>
      <rPr>
        <sz val="11"/>
        <rFont val="Times New Roman"/>
        <family val="1"/>
      </rPr>
      <t>31</t>
    </r>
    <r>
      <rPr>
        <sz val="11"/>
        <rFont val="仿宋_GB2312"/>
        <family val="0"/>
      </rPr>
      <t>日前取得相应证书</t>
    </r>
  </si>
  <si>
    <t>参照凉山州人才引进政策提供待遇</t>
  </si>
  <si>
    <t>越西县职业技术学校</t>
  </si>
  <si>
    <r>
      <t>本科：汉语言文学</t>
    </r>
    <r>
      <rPr>
        <sz val="11"/>
        <rFont val="Times New Roman"/>
        <family val="1"/>
      </rPr>
      <t xml:space="preserve">                       
</t>
    </r>
    <r>
      <rPr>
        <sz val="11"/>
        <rFont val="仿宋_GB2312"/>
        <family val="0"/>
      </rPr>
      <t>研究生：教育学</t>
    </r>
  </si>
  <si>
    <r>
      <t>1.</t>
    </r>
    <r>
      <rPr>
        <sz val="11"/>
        <rFont val="仿宋_GB2312"/>
        <family val="0"/>
      </rPr>
      <t>必须为全日制师范毕业生，所学专业必须与所应聘学科对口；</t>
    </r>
    <r>
      <rPr>
        <sz val="11"/>
        <rFont val="Times New Roman"/>
        <family val="1"/>
      </rPr>
      <t>2.</t>
    </r>
    <r>
      <rPr>
        <sz val="11"/>
        <rFont val="仿宋_GB2312"/>
        <family val="0"/>
      </rPr>
      <t>大学期间专业课没有补考科目；</t>
    </r>
    <r>
      <rPr>
        <sz val="11"/>
        <rFont val="Times New Roman"/>
        <family val="1"/>
      </rPr>
      <t>3.</t>
    </r>
    <r>
      <rPr>
        <sz val="11"/>
        <rFont val="仿宋_GB2312"/>
        <family val="0"/>
      </rPr>
      <t>要取得相应的中职或高中教师资格证书；</t>
    </r>
    <r>
      <rPr>
        <sz val="11"/>
        <rFont val="Times New Roman"/>
        <family val="1"/>
      </rPr>
      <t>4.</t>
    </r>
    <r>
      <rPr>
        <sz val="11"/>
        <rFont val="仿宋_GB2312"/>
        <family val="0"/>
      </rPr>
      <t>应届毕业生应在</t>
    </r>
    <r>
      <rPr>
        <sz val="11"/>
        <rFont val="Times New Roman"/>
        <family val="1"/>
      </rPr>
      <t>2024</t>
    </r>
    <r>
      <rPr>
        <sz val="11"/>
        <rFont val="仿宋_GB2312"/>
        <family val="0"/>
      </rPr>
      <t>年</t>
    </r>
    <r>
      <rPr>
        <sz val="11"/>
        <rFont val="Times New Roman"/>
        <family val="1"/>
      </rPr>
      <t>7</t>
    </r>
    <r>
      <rPr>
        <sz val="11"/>
        <rFont val="仿宋_GB2312"/>
        <family val="0"/>
      </rPr>
      <t>月</t>
    </r>
    <r>
      <rPr>
        <sz val="11"/>
        <rFont val="Times New Roman"/>
        <family val="1"/>
      </rPr>
      <t>31</t>
    </r>
    <r>
      <rPr>
        <sz val="11"/>
        <rFont val="仿宋_GB2312"/>
        <family val="0"/>
      </rPr>
      <t>日前取得相应证书。</t>
    </r>
  </si>
  <si>
    <r>
      <t>本科：数学与应用数学</t>
    </r>
    <r>
      <rPr>
        <sz val="11"/>
        <rFont val="Times New Roman"/>
        <family val="1"/>
      </rPr>
      <t xml:space="preserve">                      
</t>
    </r>
    <r>
      <rPr>
        <sz val="11"/>
        <rFont val="仿宋_GB2312"/>
        <family val="0"/>
      </rPr>
      <t>研究生：教育学</t>
    </r>
  </si>
  <si>
    <r>
      <t>本科：心理学、应用心理学</t>
    </r>
    <r>
      <rPr>
        <sz val="11"/>
        <rFont val="Times New Roman"/>
        <family val="1"/>
      </rPr>
      <t xml:space="preserve">                                  </t>
    </r>
    <r>
      <rPr>
        <sz val="11"/>
        <rFont val="仿宋_GB2312"/>
        <family val="0"/>
      </rPr>
      <t>研究生：教育学</t>
    </r>
  </si>
  <si>
    <t>越西县第一人民医院</t>
  </si>
  <si>
    <t>口腔医学专业医师</t>
  </si>
  <si>
    <r>
      <t>本科：口腔医学</t>
    </r>
    <r>
      <rPr>
        <sz val="11"/>
        <rFont val="Times New Roman"/>
        <family val="1"/>
      </rPr>
      <t xml:space="preserve">                       
</t>
    </r>
    <r>
      <rPr>
        <sz val="11"/>
        <rFont val="仿宋_GB2312"/>
        <family val="0"/>
      </rPr>
      <t>研究生：口腔医学</t>
    </r>
  </si>
  <si>
    <t>康复医学专业医师</t>
  </si>
  <si>
    <r>
      <t>本科：临床医学</t>
    </r>
    <r>
      <rPr>
        <sz val="11"/>
        <rFont val="Times New Roman"/>
        <family val="1"/>
      </rPr>
      <t xml:space="preserve">                      
 </t>
    </r>
    <r>
      <rPr>
        <sz val="11"/>
        <rFont val="仿宋_GB2312"/>
        <family val="0"/>
      </rPr>
      <t>研究生：临床医学</t>
    </r>
  </si>
  <si>
    <r>
      <t>大学期间补考、重修科目不超过</t>
    </r>
    <r>
      <rPr>
        <sz val="11"/>
        <rFont val="Times New Roman"/>
        <family val="1"/>
      </rPr>
      <t>2</t>
    </r>
    <r>
      <rPr>
        <sz val="11"/>
        <rFont val="仿宋_GB2312"/>
        <family val="0"/>
      </rPr>
      <t>科；应届毕业生应在</t>
    </r>
    <r>
      <rPr>
        <sz val="11"/>
        <rFont val="Times New Roman"/>
        <family val="1"/>
      </rPr>
      <t>2024</t>
    </r>
    <r>
      <rPr>
        <sz val="11"/>
        <rFont val="仿宋_GB2312"/>
        <family val="0"/>
      </rPr>
      <t>年</t>
    </r>
    <r>
      <rPr>
        <sz val="11"/>
        <rFont val="Times New Roman"/>
        <family val="1"/>
      </rPr>
      <t>7</t>
    </r>
    <r>
      <rPr>
        <sz val="11"/>
        <rFont val="仿宋_GB2312"/>
        <family val="0"/>
      </rPr>
      <t>月</t>
    </r>
    <r>
      <rPr>
        <sz val="11"/>
        <rFont val="Times New Roman"/>
        <family val="1"/>
      </rPr>
      <t>31</t>
    </r>
    <r>
      <rPr>
        <sz val="11"/>
        <rFont val="仿宋_GB2312"/>
        <family val="0"/>
      </rPr>
      <t>日前取得相应证书，康复医师方向，有康复医师规培证书或从事康复医师一年以上者优先</t>
    </r>
  </si>
  <si>
    <t>越西县妇幼保健计划生育服务中心</t>
  </si>
  <si>
    <t>中医医师</t>
  </si>
  <si>
    <r>
      <t>本科：中西医临床医学、中医学</t>
    </r>
    <r>
      <rPr>
        <sz val="11"/>
        <rFont val="Times New Roman"/>
        <family val="1"/>
      </rPr>
      <t xml:space="preserve">                          </t>
    </r>
    <r>
      <rPr>
        <sz val="11"/>
        <rFont val="仿宋_GB2312"/>
        <family val="0"/>
      </rPr>
      <t>研究生：中医学、中西医结合</t>
    </r>
  </si>
  <si>
    <t>越西县第二人民医院</t>
  </si>
  <si>
    <r>
      <t>本科：临床医学</t>
    </r>
    <r>
      <rPr>
        <sz val="11"/>
        <rFont val="Times New Roman"/>
        <family val="1"/>
      </rPr>
      <t xml:space="preserve">                       
</t>
    </r>
    <r>
      <rPr>
        <sz val="11"/>
        <rFont val="仿宋_GB2312"/>
        <family val="0"/>
      </rPr>
      <t>研究生：临床医学</t>
    </r>
  </si>
  <si>
    <r>
      <t>本科：会计学</t>
    </r>
    <r>
      <rPr>
        <sz val="11"/>
        <rFont val="Times New Roman"/>
        <family val="1"/>
      </rPr>
      <t xml:space="preserve">                       
</t>
    </r>
    <r>
      <rPr>
        <sz val="11"/>
        <rFont val="仿宋_GB2312"/>
        <family val="0"/>
      </rPr>
      <t>研究生：会计</t>
    </r>
  </si>
  <si>
    <t>喜德县红莫中学</t>
  </si>
  <si>
    <r>
      <t>阿苏尔史</t>
    </r>
    <r>
      <rPr>
        <sz val="11"/>
        <rFont val="Times New Roman"/>
        <family val="1"/>
      </rPr>
      <t>18081619189</t>
    </r>
  </si>
  <si>
    <t>1253992738@qq.com</t>
  </si>
  <si>
    <r>
      <t>初中物理</t>
    </r>
    <r>
      <rPr>
        <sz val="11"/>
        <rFont val="Times New Roman"/>
        <family val="1"/>
      </rPr>
      <t xml:space="preserve">
</t>
    </r>
    <r>
      <rPr>
        <sz val="11"/>
        <rFont val="仿宋_GB2312"/>
        <family val="0"/>
      </rPr>
      <t>教师</t>
    </r>
  </si>
  <si>
    <r>
      <t>30</t>
    </r>
    <r>
      <rPr>
        <sz val="11"/>
        <rFont val="仿宋_GB2312"/>
        <family val="0"/>
      </rPr>
      <t>周岁</t>
    </r>
    <r>
      <rPr>
        <sz val="11"/>
        <rFont val="Times New Roman"/>
        <family val="1"/>
      </rPr>
      <t xml:space="preserve">
</t>
    </r>
    <r>
      <rPr>
        <sz val="11"/>
        <rFont val="仿宋_GB2312"/>
        <family val="0"/>
      </rPr>
      <t>及以下</t>
    </r>
  </si>
  <si>
    <t>普通高等教育全日制本科（学士学位）及以上</t>
  </si>
  <si>
    <r>
      <t>物理学、应用物理学、声学、物理教育、原子核物理学及核技术、核物理、光学、应用光学、</t>
    </r>
    <r>
      <rPr>
        <sz val="11"/>
        <rFont val="Times New Roman"/>
        <family val="1"/>
      </rPr>
      <t xml:space="preserve"> </t>
    </r>
    <r>
      <rPr>
        <sz val="11"/>
        <rFont val="仿宋_GB2312"/>
        <family val="0"/>
      </rPr>
      <t>光学工程</t>
    </r>
  </si>
  <si>
    <t>具有相应的初中教师资格证</t>
  </si>
  <si>
    <t>初中历史教师</t>
  </si>
  <si>
    <r>
      <t>中国古代史、中国近现代史、世界史、考古学、</t>
    </r>
    <r>
      <rPr>
        <sz val="11"/>
        <rFont val="Times New Roman"/>
        <family val="1"/>
      </rPr>
      <t xml:space="preserve">  </t>
    </r>
    <r>
      <rPr>
        <sz val="11"/>
        <rFont val="仿宋_GB2312"/>
        <family val="0"/>
      </rPr>
      <t>历史学、世界历史、外国语言与外国历史、国际关系史</t>
    </r>
  </si>
  <si>
    <t>初中彝文教师</t>
  </si>
  <si>
    <t>中国少数民族语言文学、中国少数民族语言文学（彝语言）、彝汉双语、彝汉双语文学、中国少数民族语言文学（彝语言文学）、彝汉翻译</t>
  </si>
  <si>
    <t>喜德县人民医院</t>
  </si>
  <si>
    <r>
      <t>吴勇</t>
    </r>
    <r>
      <rPr>
        <sz val="11"/>
        <rFont val="Times New Roman"/>
        <family val="1"/>
      </rPr>
      <t>13795656824</t>
    </r>
  </si>
  <si>
    <t>2974252929@qq.com</t>
  </si>
  <si>
    <r>
      <t>30</t>
    </r>
    <r>
      <rPr>
        <sz val="11"/>
        <rFont val="仿宋_GB2312"/>
        <family val="0"/>
      </rPr>
      <t>岁以下</t>
    </r>
  </si>
  <si>
    <t>全日制本科及以上，并取得相应专业学士学位</t>
  </si>
  <si>
    <r>
      <t>本科：临床医学；</t>
    </r>
    <r>
      <rPr>
        <sz val="11"/>
        <rFont val="Times New Roman"/>
        <family val="1"/>
      </rPr>
      <t xml:space="preserve">   
</t>
    </r>
    <r>
      <rPr>
        <sz val="11"/>
        <rFont val="仿宋_GB2312"/>
        <family val="0"/>
      </rPr>
      <t>研究生：不限专业</t>
    </r>
  </si>
  <si>
    <t>往届毕业生：取得执业医师资格</t>
  </si>
  <si>
    <t>中国共产党冕宁县委员会党校</t>
  </si>
  <si>
    <r>
      <t>卢霞</t>
    </r>
    <r>
      <rPr>
        <sz val="11"/>
        <rFont val="Times New Roman"/>
        <family val="1"/>
      </rPr>
      <t xml:space="preserve">
18215751626</t>
    </r>
  </si>
  <si>
    <t>1925853988@qq.com</t>
  </si>
  <si>
    <t>教师</t>
  </si>
  <si>
    <r>
      <t>本科：哲学、经济学、经济统计学、政治学与行政学、马克思主义理论；</t>
    </r>
    <r>
      <rPr>
        <sz val="11"/>
        <rFont val="Times New Roman"/>
        <family val="1"/>
      </rPr>
      <t xml:space="preserve">
</t>
    </r>
    <r>
      <rPr>
        <sz val="11"/>
        <rFont val="仿宋_GB2312"/>
        <family val="0"/>
      </rPr>
      <t>研究生：哲学、理论经济学、政治学、马克思主义理论。</t>
    </r>
  </si>
  <si>
    <t>按照冕宁县相关人才政策、规定执行</t>
  </si>
  <si>
    <t>冕宁县第二中学校</t>
  </si>
  <si>
    <t>谯琳
18228782821</t>
  </si>
  <si>
    <t>491782240@qq.com</t>
  </si>
  <si>
    <r>
      <t>全日制本科学历：</t>
    </r>
    <r>
      <rPr>
        <sz val="11"/>
        <rFont val="Times New Roman"/>
        <family val="1"/>
      </rPr>
      <t>30</t>
    </r>
    <r>
      <rPr>
        <sz val="11"/>
        <rFont val="仿宋_GB2312"/>
        <family val="0"/>
      </rPr>
      <t>周岁及以下；研究生及以上学历（硕士学位）：</t>
    </r>
    <r>
      <rPr>
        <sz val="11"/>
        <rFont val="Times New Roman"/>
        <family val="1"/>
      </rPr>
      <t>35</t>
    </r>
    <r>
      <rPr>
        <sz val="11"/>
        <rFont val="仿宋_GB2312"/>
        <family val="0"/>
      </rPr>
      <t>周岁以下</t>
    </r>
    <r>
      <rPr>
        <sz val="11"/>
        <rFont val="Times New Roman"/>
        <family val="1"/>
      </rPr>
      <t xml:space="preserve">
</t>
    </r>
  </si>
  <si>
    <r>
      <t>本科：数学与应用数学、数理基础科学、数据计算及应用。</t>
    </r>
    <r>
      <rPr>
        <sz val="11"/>
        <rFont val="Times New Roman"/>
        <family val="1"/>
      </rPr>
      <t xml:space="preserve">
</t>
    </r>
    <r>
      <rPr>
        <sz val="11"/>
        <rFont val="仿宋_GB2312"/>
        <family val="0"/>
      </rPr>
      <t>研究生：数学、基础数学、计算数学、概率论与数理统计、应用数学</t>
    </r>
  </si>
  <si>
    <r>
      <t>往届毕业生具有初级中学或高级中学的教师资格证，</t>
    </r>
    <r>
      <rPr>
        <sz val="11"/>
        <rFont val="Times New Roman"/>
        <family val="1"/>
      </rPr>
      <t>2024</t>
    </r>
    <r>
      <rPr>
        <sz val="11"/>
        <rFont val="仿宋_GB2312"/>
        <family val="0"/>
      </rPr>
      <t>年应届毕业生需在</t>
    </r>
    <r>
      <rPr>
        <sz val="11"/>
        <rFont val="Times New Roman"/>
        <family val="1"/>
      </rPr>
      <t>2024</t>
    </r>
    <r>
      <rPr>
        <sz val="11"/>
        <rFont val="仿宋_GB2312"/>
        <family val="0"/>
      </rPr>
      <t>年</t>
    </r>
    <r>
      <rPr>
        <sz val="11"/>
        <rFont val="Times New Roman"/>
        <family val="1"/>
      </rPr>
      <t>7</t>
    </r>
    <r>
      <rPr>
        <sz val="11"/>
        <rFont val="方正书宋_GBK"/>
        <family val="0"/>
      </rPr>
      <t>月</t>
    </r>
    <r>
      <rPr>
        <sz val="11"/>
        <rFont val="Times New Roman"/>
        <family val="1"/>
      </rPr>
      <t>31</t>
    </r>
    <r>
      <rPr>
        <sz val="11"/>
        <rFont val="方正书宋_GBK"/>
        <family val="0"/>
      </rPr>
      <t>日前取得初级中学或高级中学的教师资格证。</t>
    </r>
  </si>
  <si>
    <t>按照冕宁县相关人才政策、规定执行。</t>
  </si>
  <si>
    <t>初中地理教师</t>
  </si>
  <si>
    <r>
      <t>本科：地理科学、地理信息科学。</t>
    </r>
    <r>
      <rPr>
        <sz val="11"/>
        <rFont val="Times New Roman"/>
        <family val="1"/>
      </rPr>
      <t xml:space="preserve">
</t>
    </r>
    <r>
      <rPr>
        <sz val="11"/>
        <rFont val="仿宋_GB2312"/>
        <family val="0"/>
      </rPr>
      <t>研究生：地理学、自然地理学、人文地理学。</t>
    </r>
  </si>
  <si>
    <t>冕宁县巨龙中学校</t>
  </si>
  <si>
    <r>
      <t>陈庆龙</t>
    </r>
    <r>
      <rPr>
        <sz val="11"/>
        <rFont val="Times New Roman"/>
        <family val="1"/>
      </rPr>
      <t xml:space="preserve">
15397762978</t>
    </r>
  </si>
  <si>
    <t>83203537@qq.com</t>
  </si>
  <si>
    <r>
      <t>全日制本科学历：</t>
    </r>
    <r>
      <rPr>
        <sz val="11"/>
        <rFont val="Times New Roman"/>
        <family val="1"/>
      </rPr>
      <t>30</t>
    </r>
    <r>
      <rPr>
        <sz val="11"/>
        <rFont val="仿宋_GB2312"/>
        <family val="0"/>
      </rPr>
      <t>周岁及以下；研究生及以上学历（硕士学位）：</t>
    </r>
    <r>
      <rPr>
        <sz val="11"/>
        <rFont val="Times New Roman"/>
        <family val="1"/>
      </rPr>
      <t>35</t>
    </r>
    <r>
      <rPr>
        <sz val="11"/>
        <rFont val="仿宋_GB2312"/>
        <family val="0"/>
      </rPr>
      <t>周岁以下</t>
    </r>
  </si>
  <si>
    <r>
      <t>中国共产党盐源县委员会党校</t>
    </r>
    <r>
      <rPr>
        <sz val="11"/>
        <rFont val="Times New Roman"/>
        <family val="1"/>
      </rPr>
      <t xml:space="preserve">
</t>
    </r>
  </si>
  <si>
    <r>
      <t>王毅</t>
    </r>
    <r>
      <rPr>
        <sz val="11"/>
        <rFont val="Times New Roman"/>
        <family val="1"/>
      </rPr>
      <t xml:space="preserve">
18482930298</t>
    </r>
  </si>
  <si>
    <t>962976158@qq.com</t>
  </si>
  <si>
    <t>马克思主义理论、中共党史党建学、心理学、应用心理</t>
  </si>
  <si>
    <t>具有相应的高中或中等职业教师资格证。</t>
  </si>
  <si>
    <r>
      <t>1.</t>
    </r>
    <r>
      <rPr>
        <sz val="11"/>
        <rFont val="仿宋_GB2312"/>
        <family val="0"/>
      </rPr>
      <t>广阔的事业发展空间和平台；</t>
    </r>
    <r>
      <rPr>
        <sz val="11"/>
        <rFont val="Times New Roman"/>
        <family val="1"/>
      </rPr>
      <t>2.</t>
    </r>
    <r>
      <rPr>
        <sz val="11"/>
        <rFont val="仿宋_GB2312"/>
        <family val="0"/>
      </rPr>
      <t>精装周转住房；</t>
    </r>
    <r>
      <rPr>
        <sz val="11"/>
        <rFont val="Times New Roman"/>
        <family val="1"/>
      </rPr>
      <t>3.</t>
    </r>
    <r>
      <rPr>
        <sz val="11"/>
        <rFont val="仿宋_GB2312"/>
        <family val="0"/>
      </rPr>
      <t>安家补助。</t>
    </r>
  </si>
  <si>
    <t>盐源县河湖保护中心</t>
  </si>
  <si>
    <t>水利员</t>
  </si>
  <si>
    <t>水利工程、地质资源与地质工程、地质学</t>
  </si>
  <si>
    <t>盐源县人民医院</t>
  </si>
  <si>
    <t>中国共产党木里藏族自治县委员会党校</t>
  </si>
  <si>
    <r>
      <t>张旭</t>
    </r>
    <r>
      <rPr>
        <sz val="11"/>
        <rFont val="Times New Roman"/>
        <family val="1"/>
      </rPr>
      <t xml:space="preserve">
0834-6522025</t>
    </r>
  </si>
  <si>
    <t>2393330857@qq.com</t>
  </si>
  <si>
    <r>
      <t>大学本科</t>
    </r>
    <r>
      <rPr>
        <sz val="11"/>
        <rFont val="Times New Roman"/>
        <family val="1"/>
      </rPr>
      <t xml:space="preserve">
</t>
    </r>
    <r>
      <rPr>
        <sz val="11"/>
        <rFont val="仿宋_GB2312"/>
        <family val="0"/>
      </rPr>
      <t>及以上学历并取得相应学位</t>
    </r>
  </si>
  <si>
    <r>
      <t>本科：哲学、经济学、经济学与哲学、政治学、政治学与行政学、国际政治、科学社会主义、中国共产党历史、思想政治教育、马克思主义理论；</t>
    </r>
    <r>
      <rPr>
        <sz val="11"/>
        <rFont val="Times New Roman"/>
        <family val="1"/>
      </rPr>
      <t xml:space="preserve">
</t>
    </r>
    <r>
      <rPr>
        <sz val="11"/>
        <rFont val="仿宋_GB2312"/>
        <family val="0"/>
      </rPr>
      <t>研究生：思想政治教育、政治学理论、中外政治制度、科学社会主义与国际共产主义运动、国际政治、中国近现代史基本问题研究、中国古代史</t>
    </r>
  </si>
  <si>
    <t>大学（或研究生阶段）档案成绩三科（含三科）以上补考（含重修）的不得报考</t>
  </si>
  <si>
    <t>木里县妇幼保健计划生育服务中心</t>
  </si>
  <si>
    <r>
      <t>本科：儿科学；</t>
    </r>
    <r>
      <rPr>
        <sz val="11"/>
        <rFont val="Times New Roman"/>
        <family val="1"/>
      </rPr>
      <t xml:space="preserve">    
</t>
    </r>
    <r>
      <rPr>
        <sz val="11"/>
        <rFont val="仿宋_GB2312"/>
        <family val="0"/>
      </rPr>
      <t>研究生：儿科学、</t>
    </r>
    <r>
      <rPr>
        <sz val="11"/>
        <rFont val="Times New Roman"/>
        <family val="1"/>
      </rPr>
      <t xml:space="preserve"> </t>
    </r>
    <r>
      <rPr>
        <sz val="11"/>
        <rFont val="仿宋_GB2312"/>
        <family val="0"/>
      </rPr>
      <t>临床医学</t>
    </r>
  </si>
  <si>
    <t>医学影像岗工作人员</t>
  </si>
  <si>
    <r>
      <t>本科：医学影像学专业；</t>
    </r>
    <r>
      <rPr>
        <sz val="11"/>
        <rFont val="Times New Roman"/>
        <family val="1"/>
      </rPr>
      <t xml:space="preserve">             
</t>
    </r>
    <r>
      <rPr>
        <sz val="11"/>
        <rFont val="仿宋_GB2312"/>
        <family val="0"/>
      </rPr>
      <t>研究生：影像医学与核医学、临床医学</t>
    </r>
  </si>
  <si>
    <t>木里县人民医院</t>
  </si>
  <si>
    <t>放射工作人员</t>
  </si>
  <si>
    <r>
      <t>本科：医学影像技术；</t>
    </r>
    <r>
      <rPr>
        <sz val="11"/>
        <rFont val="Times New Roman"/>
        <family val="1"/>
      </rPr>
      <t xml:space="preserve">                                  
</t>
    </r>
    <r>
      <rPr>
        <sz val="11"/>
        <rFont val="仿宋_GB2312"/>
        <family val="0"/>
      </rPr>
      <t>研究生：放射医学、</t>
    </r>
    <r>
      <rPr>
        <sz val="11"/>
        <rFont val="Times New Roman"/>
        <family val="1"/>
      </rPr>
      <t xml:space="preserve"> </t>
    </r>
    <r>
      <rPr>
        <sz val="11"/>
        <rFont val="仿宋_GB2312"/>
        <family val="0"/>
      </rPr>
      <t>影像医学与核医学</t>
    </r>
  </si>
  <si>
    <t>医生</t>
  </si>
  <si>
    <r>
      <t>本科：临床医学</t>
    </r>
    <r>
      <rPr>
        <sz val="11"/>
        <rFont val="Times New Roman"/>
        <family val="1"/>
      </rPr>
      <t xml:space="preserve">
</t>
    </r>
    <r>
      <rPr>
        <sz val="11"/>
        <rFont val="仿宋_GB2312"/>
        <family val="0"/>
      </rPr>
      <t>研究生：临床医学、内科学</t>
    </r>
  </si>
  <si>
    <t>木里县中藏医院</t>
  </si>
  <si>
    <r>
      <t xml:space="preserve"> </t>
    </r>
    <r>
      <rPr>
        <sz val="11"/>
        <rFont val="仿宋_GB2312"/>
        <family val="0"/>
      </rPr>
      <t>张旭</t>
    </r>
    <r>
      <rPr>
        <sz val="11"/>
        <rFont val="Times New Roman"/>
        <family val="1"/>
      </rPr>
      <t xml:space="preserve">
0834-6522025</t>
    </r>
  </si>
  <si>
    <r>
      <t>本科：中药学；</t>
    </r>
    <r>
      <rPr>
        <sz val="11"/>
        <rFont val="Times New Roman"/>
        <family val="1"/>
      </rPr>
      <t xml:space="preserve">
</t>
    </r>
    <r>
      <rPr>
        <sz val="11"/>
        <rFont val="仿宋_GB2312"/>
        <family val="0"/>
      </rPr>
      <t>研究生：中药学、中西医结合</t>
    </r>
  </si>
  <si>
    <t>木里藏族自治县中学</t>
  </si>
  <si>
    <r>
      <t>赵如涛</t>
    </r>
    <r>
      <rPr>
        <sz val="11"/>
        <rFont val="Times New Roman"/>
        <family val="1"/>
      </rPr>
      <t xml:space="preserve"> 13778686061</t>
    </r>
  </si>
  <si>
    <t>413177302 @qq.com</t>
  </si>
  <si>
    <r>
      <t xml:space="preserve">
</t>
    </r>
    <r>
      <rPr>
        <sz val="11"/>
        <rFont val="仿宋_GB2312"/>
        <family val="0"/>
      </rPr>
      <t>全日制本科及以上学历并取得相应学位</t>
    </r>
    <r>
      <rPr>
        <sz val="11"/>
        <rFont val="Times New Roman"/>
        <family val="1"/>
      </rPr>
      <t xml:space="preserve">
</t>
    </r>
  </si>
  <si>
    <r>
      <t>本科：汉语言、汉语言文学、汉语国际教育；</t>
    </r>
    <r>
      <rPr>
        <sz val="11"/>
        <rFont val="Times New Roman"/>
        <family val="1"/>
      </rPr>
      <t xml:space="preserve">
</t>
    </r>
    <r>
      <rPr>
        <sz val="11"/>
        <rFont val="仿宋_GB2312"/>
        <family val="0"/>
      </rPr>
      <t>研究生：中国语言文学、中国古代文学、中国现当代文学</t>
    </r>
  </si>
  <si>
    <r>
      <t>大学（或研究生阶段）档案成绩三科（含三科）以上补考（含重修）的不得报考。具有相应的高中及高中以上教师资格证</t>
    </r>
    <r>
      <rPr>
        <sz val="11"/>
        <rFont val="Times New Roman"/>
        <family val="1"/>
      </rPr>
      <t xml:space="preserve">
</t>
    </r>
  </si>
  <si>
    <r>
      <t>本科：数学、数学与应用数学、信息与计算科学、数理基础科学；</t>
    </r>
    <r>
      <rPr>
        <sz val="11"/>
        <rFont val="Times New Roman"/>
        <family val="1"/>
      </rPr>
      <t xml:space="preserve">
</t>
    </r>
    <r>
      <rPr>
        <sz val="11"/>
        <rFont val="仿宋_GB2312"/>
        <family val="0"/>
      </rPr>
      <t>研究生：基础数学、计算数学、应用数学</t>
    </r>
  </si>
  <si>
    <r>
      <t>本科：英语、商务英语；</t>
    </r>
    <r>
      <rPr>
        <sz val="11"/>
        <rFont val="Times New Roman"/>
        <family val="1"/>
      </rPr>
      <t xml:space="preserve">
</t>
    </r>
    <r>
      <rPr>
        <sz val="11"/>
        <rFont val="仿宋_GB2312"/>
        <family val="0"/>
      </rPr>
      <t>研究生：英语语言文学</t>
    </r>
  </si>
  <si>
    <r>
      <t>本科：物理学、应用物理；</t>
    </r>
    <r>
      <rPr>
        <sz val="11"/>
        <rFont val="Times New Roman"/>
        <family val="1"/>
      </rPr>
      <t xml:space="preserve">
</t>
    </r>
    <r>
      <rPr>
        <sz val="11"/>
        <rFont val="仿宋_GB2312"/>
        <family val="0"/>
      </rPr>
      <t>研究生：物理学、理论物理、粒子物理与原子核物理、原子与分子物理、等离子体物理、凝聚态物理</t>
    </r>
  </si>
  <si>
    <t>高中物理实验员</t>
  </si>
  <si>
    <t>高中生物实验员</t>
  </si>
  <si>
    <r>
      <t>本科：生物科学、生物技术、生物信息学、生态学；</t>
    </r>
    <r>
      <rPr>
        <sz val="11"/>
        <rFont val="Times New Roman"/>
        <family val="1"/>
      </rPr>
      <t xml:space="preserve">
</t>
    </r>
    <r>
      <rPr>
        <sz val="11"/>
        <rFont val="仿宋_GB2312"/>
        <family val="0"/>
      </rPr>
      <t>研究生：植物学、动物学、细胞生物学、生物化学与分子生物学、生物物理学、生物学</t>
    </r>
  </si>
  <si>
    <r>
      <t>本科：政治学、经济学与哲学、思想政治教育、政治学与行政学、国际政治、科学社会主义；</t>
    </r>
    <r>
      <rPr>
        <sz val="11"/>
        <rFont val="Times New Roman"/>
        <family val="1"/>
      </rPr>
      <t xml:space="preserve">
</t>
    </r>
    <r>
      <rPr>
        <sz val="11"/>
        <rFont val="仿宋_GB2312"/>
        <family val="0"/>
      </rPr>
      <t>研究生：思想政治教育、政治学理论、中外政治制度、科学社会主义与国际共产主义运动、国际政治、中国近现代史基本问题研究、马克思主义中国化研究</t>
    </r>
  </si>
  <si>
    <r>
      <t>本科：地理科学、自然地理与资源环境、人文地理与城乡规划、地理信息科学；</t>
    </r>
    <r>
      <rPr>
        <sz val="11"/>
        <rFont val="Times New Roman"/>
        <family val="1"/>
      </rPr>
      <t xml:space="preserve">
</t>
    </r>
    <r>
      <rPr>
        <sz val="11"/>
        <rFont val="仿宋_GB2312"/>
        <family val="0"/>
      </rPr>
      <t>研究生：自然地理学、人文地理学、地图学与地理信息系统</t>
    </r>
  </si>
  <si>
    <r>
      <t>本科：体育教育、运动训练、社会体育指导与管理、武术与民族传统体育；</t>
    </r>
    <r>
      <rPr>
        <sz val="11"/>
        <rFont val="Times New Roman"/>
        <family val="1"/>
      </rPr>
      <t xml:space="preserve">
</t>
    </r>
    <r>
      <rPr>
        <sz val="11"/>
        <rFont val="仿宋_GB2312"/>
        <family val="0"/>
      </rPr>
      <t>研究生：体育人文社会学、体育教育训练学、民族传统体育学</t>
    </r>
  </si>
  <si>
    <t>高中通用技术教师</t>
  </si>
  <si>
    <r>
      <t>本科：机械工程类、电子科学与技术、物理学、土木工程、教育技术类、计算机科学与技术；</t>
    </r>
    <r>
      <rPr>
        <sz val="11"/>
        <rFont val="Times New Roman"/>
        <family val="1"/>
      </rPr>
      <t xml:space="preserve">
</t>
    </r>
    <r>
      <rPr>
        <sz val="11"/>
        <rFont val="仿宋_GB2312"/>
        <family val="0"/>
      </rPr>
      <t>研究生：机械工程类、电子科学与技术、物理学、土木工程类、职业技术教育类、教育技术学、计算机应用技术、计算机科学与技术</t>
    </r>
  </si>
  <si>
    <r>
      <t>本科：计算机科学与技术、软件工程、网络工程；</t>
    </r>
    <r>
      <rPr>
        <sz val="11"/>
        <rFont val="Times New Roman"/>
        <family val="1"/>
      </rPr>
      <t xml:space="preserve">
</t>
    </r>
    <r>
      <rPr>
        <sz val="11"/>
        <rFont val="仿宋_GB2312"/>
        <family val="0"/>
      </rPr>
      <t>研究生：软件工程、计算机应用技术、计算机科学与技术、计算机系统结构</t>
    </r>
  </si>
  <si>
    <t>木里县巴登拉姆农业投资有限责任公司</t>
  </si>
  <si>
    <r>
      <t>陈伍呷</t>
    </r>
    <r>
      <rPr>
        <sz val="11"/>
        <rFont val="Times New Roman"/>
        <family val="1"/>
      </rPr>
      <t>13778666433</t>
    </r>
  </si>
  <si>
    <t>1654090802@qq.com</t>
  </si>
  <si>
    <t>合同制</t>
  </si>
  <si>
    <r>
      <t>本科：汉语言文学、汉语言</t>
    </r>
    <r>
      <rPr>
        <sz val="11"/>
        <rFont val="Times New Roman"/>
        <family val="1"/>
      </rPr>
      <t xml:space="preserve">
</t>
    </r>
    <r>
      <rPr>
        <sz val="11"/>
        <rFont val="仿宋_GB2312"/>
        <family val="0"/>
      </rPr>
      <t>研究生：不限专业</t>
    </r>
  </si>
  <si>
    <t>大学档案成绩三科（含三科）以上补考（含重修）的不得报考</t>
  </si>
  <si>
    <t xml:space="preserve"> </t>
  </si>
  <si>
    <t>营销专员</t>
  </si>
  <si>
    <r>
      <t>35</t>
    </r>
    <r>
      <rPr>
        <sz val="11"/>
        <rFont val="仿宋_GB2312"/>
        <family val="0"/>
      </rPr>
      <t>周岁</t>
    </r>
    <r>
      <rPr>
        <sz val="11"/>
        <rFont val="Times New Roman"/>
        <family val="1"/>
      </rPr>
      <t xml:space="preserve">
</t>
    </r>
    <r>
      <rPr>
        <sz val="11"/>
        <rFont val="仿宋_GB2312"/>
        <family val="0"/>
      </rPr>
      <t>及以下</t>
    </r>
  </si>
  <si>
    <r>
      <t>本科：市场营销、销售管理、品牌管理</t>
    </r>
    <r>
      <rPr>
        <sz val="11"/>
        <rFont val="Times New Roman"/>
        <family val="1"/>
      </rPr>
      <t xml:space="preserve">
</t>
    </r>
    <r>
      <rPr>
        <sz val="11"/>
        <rFont val="仿宋_GB2312"/>
        <family val="0"/>
      </rPr>
      <t>研究生：不限专业</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</si>
</sst>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2"/>
      <name val="宋体"/>
      <family val="0"/>
    </font>
    <font>
      <sz val="11"/>
      <name val="宋体"/>
      <family val="0"/>
    </font>
    <font>
      <sz val="11"/>
      <name val="仿宋_GB2312"/>
      <family val="0"/>
    </font>
    <font>
      <sz val="11"/>
      <color indexed="8"/>
      <name val="仿宋_GB2312"/>
      <family val="0"/>
    </font>
    <font>
      <sz val="11"/>
      <color indexed="10"/>
      <name val="仿宋_GB2312"/>
      <family val="0"/>
    </font>
    <font>
      <sz val="10"/>
      <name val="宋体"/>
      <family val="0"/>
    </font>
    <font>
      <sz val="12"/>
      <name val="Times New Roman"/>
      <family val="1"/>
    </font>
    <font>
      <sz val="16"/>
      <name val="黑体"/>
      <family val="0"/>
    </font>
    <font>
      <b/>
      <sz val="24"/>
      <name val="方正黑体简体"/>
      <family val="0"/>
    </font>
    <font>
      <b/>
      <sz val="10"/>
      <name val="方正黑体简体"/>
      <family val="0"/>
    </font>
    <font>
      <sz val="11"/>
      <name val="Times New Roman"/>
      <family val="1"/>
    </font>
    <font>
      <b/>
      <sz val="24"/>
      <name val="Times New Roman"/>
      <family val="1"/>
    </font>
    <font>
      <sz val="11"/>
      <name val="方正书宋_GBK"/>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i/>
      <sz val="11"/>
      <color indexed="23"/>
      <name val="宋体"/>
      <family val="0"/>
    </font>
    <font>
      <sz val="11"/>
      <color indexed="62"/>
      <name val="宋体"/>
      <family val="0"/>
    </font>
    <font>
      <b/>
      <sz val="11"/>
      <color indexed="8"/>
      <name val="宋体"/>
      <family val="0"/>
    </font>
    <font>
      <sz val="11"/>
      <color indexed="10"/>
      <name val="宋体"/>
      <family val="0"/>
    </font>
    <font>
      <b/>
      <sz val="15"/>
      <color indexed="54"/>
      <name val="宋体"/>
      <family val="0"/>
    </font>
    <font>
      <u val="single"/>
      <sz val="12"/>
      <color indexed="30"/>
      <name val="宋体"/>
      <family val="0"/>
    </font>
    <font>
      <b/>
      <sz val="11"/>
      <color indexed="53"/>
      <name val="宋体"/>
      <family val="0"/>
    </font>
    <font>
      <u val="single"/>
      <sz val="12"/>
      <color indexed="25"/>
      <name val="宋体"/>
      <family val="0"/>
    </font>
    <font>
      <sz val="11"/>
      <color indexed="19"/>
      <name val="宋体"/>
      <family val="0"/>
    </font>
    <font>
      <b/>
      <sz val="11"/>
      <color indexed="63"/>
      <name val="宋体"/>
      <family val="0"/>
    </font>
    <font>
      <b/>
      <sz val="11"/>
      <color indexed="9"/>
      <name val="宋体"/>
      <family val="0"/>
    </font>
    <font>
      <sz val="11"/>
      <color indexed="53"/>
      <name val="宋体"/>
      <family val="0"/>
    </font>
    <font>
      <sz val="20"/>
      <name val="楷体_GB2312"/>
      <family val="3"/>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2"/>
      <color theme="10"/>
      <name val="宋体"/>
      <family val="0"/>
    </font>
    <font>
      <b/>
      <sz val="11"/>
      <color rgb="FFFA7D00"/>
      <name val="Calibri"/>
      <family val="0"/>
    </font>
    <font>
      <u val="single"/>
      <sz val="12"/>
      <color theme="11"/>
      <name val="宋体"/>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1"/>
      <color theme="1"/>
      <name val="仿宋_GB2312"/>
      <family val="0"/>
    </font>
    <font>
      <sz val="11"/>
      <color rgb="FFFF0000"/>
      <name val="仿宋_GB2312"/>
      <family val="0"/>
    </font>
    <font>
      <sz val="1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right style="thin"/>
      <top style="thin"/>
      <bottom/>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right style="thin"/>
      <top/>
      <bottom/>
    </border>
    <border>
      <left/>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3" fillId="8" borderId="0" applyNumberFormat="0" applyBorder="0" applyAlignment="0" applyProtection="0"/>
    <xf numFmtId="0" fontId="35" fillId="0" borderId="1" applyNumberFormat="0" applyFill="0" applyAlignment="0" applyProtection="0"/>
    <xf numFmtId="0" fontId="36" fillId="0" borderId="0" applyNumberFormat="0" applyFill="0" applyBorder="0" applyAlignment="0" applyProtection="0"/>
    <xf numFmtId="0" fontId="3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8" fillId="0" borderId="3" applyNumberFormat="0" applyFill="0" applyAlignment="0" applyProtection="0"/>
    <xf numFmtId="42" fontId="0" fillId="0" borderId="0" applyFont="0" applyFill="0" applyBorder="0" applyAlignment="0" applyProtection="0"/>
    <xf numFmtId="0" fontId="34" fillId="9" borderId="0" applyNumberFormat="0" applyBorder="0" applyAlignment="0" applyProtection="0"/>
    <xf numFmtId="0" fontId="39" fillId="0" borderId="0" applyNumberFormat="0" applyFill="0" applyBorder="0" applyAlignment="0" applyProtection="0"/>
    <xf numFmtId="0" fontId="33" fillId="10" borderId="0" applyNumberFormat="0" applyBorder="0" applyAlignment="0" applyProtection="0"/>
    <xf numFmtId="0" fontId="34" fillId="11" borderId="0" applyNumberFormat="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33" fillId="12" borderId="0" applyNumberFormat="0" applyBorder="0" applyAlignment="0" applyProtection="0"/>
    <xf numFmtId="44" fontId="0" fillId="0" borderId="0" applyFont="0" applyFill="0" applyBorder="0" applyAlignment="0" applyProtection="0"/>
    <xf numFmtId="0" fontId="33" fillId="13" borderId="0" applyNumberFormat="0" applyBorder="0" applyAlignment="0" applyProtection="0"/>
    <xf numFmtId="0" fontId="42" fillId="14" borderId="5"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44" fillId="18" borderId="5" applyNumberFormat="0" applyAlignment="0" applyProtection="0"/>
    <xf numFmtId="0" fontId="45" fillId="14" borderId="6" applyNumberFormat="0" applyAlignment="0" applyProtection="0"/>
    <xf numFmtId="0" fontId="46" fillId="19" borderId="7" applyNumberFormat="0" applyAlignment="0" applyProtection="0"/>
    <xf numFmtId="0" fontId="47" fillId="0" borderId="8"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0" fillId="22" borderId="9"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5" fillId="0" borderId="0" applyNumberFormat="0" applyFill="0" applyBorder="0" applyAlignment="0" applyProtection="0"/>
    <xf numFmtId="0" fontId="34" fillId="24" borderId="0" applyNumberFormat="0" applyBorder="0" applyAlignment="0" applyProtection="0"/>
    <xf numFmtId="0" fontId="50" fillId="25" borderId="0" applyNumberFormat="0" applyBorder="0" applyAlignment="0" applyProtection="0"/>
    <xf numFmtId="0" fontId="33" fillId="26" borderId="0" applyNumberFormat="0" applyBorder="0" applyAlignment="0" applyProtection="0"/>
    <xf numFmtId="0" fontId="51" fillId="27" borderId="0" applyNumberFormat="0" applyBorder="0" applyAlignment="0" applyProtection="0"/>
    <xf numFmtId="0" fontId="34" fillId="28" borderId="0" applyNumberFormat="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243">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0" xfId="0" applyAlignment="1">
      <alignment horizontal="center" vertical="center"/>
    </xf>
    <xf numFmtId="0" fontId="5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53" fillId="0" borderId="0" xfId="0" applyFont="1" applyFill="1" applyAlignment="1">
      <alignment/>
    </xf>
    <xf numFmtId="0" fontId="2" fillId="0" borderId="0" xfId="0" applyFont="1" applyFill="1" applyAlignment="1">
      <alignment/>
    </xf>
    <xf numFmtId="0" fontId="2" fillId="0" borderId="0" xfId="0" applyFont="1" applyAlignment="1">
      <alignment horizontal="center" vertical="center" wrapText="1"/>
    </xf>
    <xf numFmtId="0" fontId="2" fillId="0" borderId="0" xfId="0" applyFont="1" applyFill="1"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left" vertical="center" wrapText="1"/>
    </xf>
    <xf numFmtId="0" fontId="0" fillId="0" borderId="0" xfId="0" applyAlignment="1">
      <alignment wrapText="1"/>
    </xf>
    <xf numFmtId="0" fontId="5" fillId="0" borderId="0" xfId="0" applyFont="1" applyAlignment="1">
      <alignment horizontal="center"/>
    </xf>
    <xf numFmtId="0" fontId="6" fillId="0" borderId="0" xfId="0" applyFont="1" applyAlignment="1">
      <alignment wrapText="1"/>
    </xf>
    <xf numFmtId="0" fontId="0" fillId="0" borderId="0" xfId="0" applyAlignment="1">
      <alignment horizontal="center"/>
    </xf>
    <xf numFmtId="0" fontId="0" fillId="0" borderId="0" xfId="0" applyAlignment="1">
      <alignment horizontal="left"/>
    </xf>
    <xf numFmtId="0" fontId="6" fillId="0" borderId="0" xfId="0" applyFont="1" applyAlignment="1">
      <alignment horizontal="left"/>
    </xf>
    <xf numFmtId="0" fontId="7" fillId="0" borderId="0" xfId="0" applyFont="1" applyAlignment="1">
      <alignment/>
    </xf>
    <xf numFmtId="0" fontId="0" fillId="0" borderId="0" xfId="0" applyFont="1" applyAlignment="1">
      <alignment/>
    </xf>
    <xf numFmtId="0" fontId="0" fillId="0" borderId="0" xfId="0" applyFont="1" applyAlignment="1">
      <alignment wrapText="1"/>
    </xf>
    <xf numFmtId="0" fontId="8"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center"/>
    </xf>
    <xf numFmtId="0" fontId="1" fillId="0" borderId="10" xfId="0" applyFont="1" applyBorder="1" applyAlignment="1">
      <alignment horizontal="center" vertical="center" wrapText="1"/>
    </xf>
    <xf numFmtId="0" fontId="10"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0" fillId="0" borderId="10" xfId="35"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35"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35" applyFont="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2"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2" fillId="0" borderId="10" xfId="0" applyNumberFormat="1" applyFont="1" applyBorder="1" applyAlignment="1">
      <alignment horizontal="center" vertical="center" wrapText="1"/>
    </xf>
    <xf numFmtId="0" fontId="10" fillId="0" borderId="10" xfId="35" applyNumberFormat="1" applyFont="1" applyBorder="1" applyAlignment="1" applyProtection="1">
      <alignment horizontal="center" vertical="center" wrapText="1"/>
      <protection/>
    </xf>
    <xf numFmtId="0" fontId="10"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xf>
    <xf numFmtId="0" fontId="2" fillId="0" borderId="10" xfId="0" applyFont="1" applyFill="1" applyBorder="1" applyAlignment="1" applyProtection="1">
      <alignment horizontal="center" vertical="center" wrapText="1"/>
      <protection/>
    </xf>
    <xf numFmtId="0" fontId="10" fillId="0" borderId="10" xfId="35"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vertical="center" wrapText="1"/>
      <protection/>
    </xf>
    <xf numFmtId="0" fontId="2" fillId="0" borderId="11"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10" xfId="35"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0" xfId="35" applyFont="1" applyBorder="1" applyAlignment="1">
      <alignment horizontal="center" vertical="center" wrapText="1"/>
    </xf>
    <xf numFmtId="0" fontId="6" fillId="0" borderId="0" xfId="0" applyFont="1" applyAlignment="1">
      <alignment wrapText="1"/>
    </xf>
    <xf numFmtId="0" fontId="0" fillId="0" borderId="0" xfId="0" applyFont="1" applyAlignment="1">
      <alignment horizontal="center"/>
    </xf>
    <xf numFmtId="0" fontId="11" fillId="0" borderId="0" xfId="0" applyFont="1" applyAlignment="1">
      <alignment horizontal="center" wrapText="1"/>
    </xf>
    <xf numFmtId="0" fontId="54"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58"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0" fillId="0" borderId="0" xfId="0" applyFont="1" applyAlignment="1">
      <alignment horizontal="left"/>
    </xf>
    <xf numFmtId="0" fontId="8" fillId="0" borderId="0" xfId="0" applyFont="1" applyAlignment="1">
      <alignment horizontal="left"/>
    </xf>
    <xf numFmtId="0" fontId="1" fillId="0" borderId="10" xfId="0" applyFont="1" applyBorder="1" applyAlignment="1">
      <alignment horizontal="left" vertical="center" wrapText="1"/>
    </xf>
    <xf numFmtId="0" fontId="2" fillId="0" borderId="10" xfId="0" applyFont="1" applyBorder="1" applyAlignment="1">
      <alignment horizontal="left" vertical="center" wrapText="1"/>
    </xf>
    <xf numFmtId="0" fontId="10"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2" fillId="0" borderId="10" xfId="0" applyFont="1" applyBorder="1" applyAlignment="1">
      <alignment horizontal="left" vertical="center" wrapText="1"/>
    </xf>
    <xf numFmtId="0" fontId="10" fillId="0" borderId="10" xfId="0" applyFont="1" applyBorder="1" applyAlignment="1">
      <alignment horizontal="left" wrapText="1"/>
    </xf>
    <xf numFmtId="0" fontId="10" fillId="0" borderId="10" xfId="0" applyFont="1" applyBorder="1" applyAlignment="1">
      <alignment horizontal="left"/>
    </xf>
    <xf numFmtId="0" fontId="10"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0" fillId="0" borderId="10" xfId="0" applyFont="1" applyBorder="1" applyAlignment="1">
      <alignment horizontal="left" vertical="center"/>
    </xf>
    <xf numFmtId="0" fontId="10" fillId="0"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0" borderId="10"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2" fillId="0" borderId="14" xfId="0" applyNumberFormat="1" applyFont="1" applyBorder="1" applyAlignment="1">
      <alignment horizontal="center" vertical="center" wrapText="1"/>
    </xf>
    <xf numFmtId="0" fontId="2" fillId="0" borderId="14" xfId="0" applyNumberFormat="1" applyFont="1" applyBorder="1" applyAlignment="1">
      <alignment horizontal="left" vertical="center" wrapText="1"/>
    </xf>
    <xf numFmtId="176" fontId="2" fillId="0" borderId="10" xfId="0" applyNumberFormat="1" applyFont="1" applyFill="1" applyBorder="1" applyAlignment="1">
      <alignment horizontal="left" vertical="center" wrapText="1"/>
    </xf>
    <xf numFmtId="0" fontId="10" fillId="0" borderId="10" xfId="0" applyFont="1" applyBorder="1" applyAlignment="1">
      <alignment horizontal="left" vertical="center" wrapText="1"/>
    </xf>
    <xf numFmtId="0" fontId="6" fillId="0" borderId="0" xfId="0" applyFont="1" applyAlignment="1">
      <alignment horizontal="left"/>
    </xf>
    <xf numFmtId="0" fontId="11" fillId="0" borderId="0" xfId="0" applyFont="1" applyAlignment="1">
      <alignment horizontal="left"/>
    </xf>
    <xf numFmtId="0" fontId="2" fillId="0" borderId="10" xfId="0" applyFont="1" applyBorder="1" applyAlignment="1">
      <alignment horizontal="left" vertical="center" wrapText="1"/>
    </xf>
    <xf numFmtId="0" fontId="10"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10" xfId="35"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0" fillId="0" borderId="10" xfId="35"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10" fillId="0" borderId="10" xfId="0" applyFont="1" applyBorder="1" applyAlignment="1">
      <alignment horizontal="center" vertical="center"/>
    </xf>
    <xf numFmtId="0" fontId="2" fillId="0" borderId="10" xfId="0"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left" vertical="center" wrapText="1" shrinkToFit="1"/>
    </xf>
    <xf numFmtId="0" fontId="10" fillId="0" borderId="10" xfId="0" applyFont="1" applyBorder="1" applyAlignment="1">
      <alignment horizontal="left" vertical="center"/>
    </xf>
    <xf numFmtId="0" fontId="10" fillId="0" borderId="10" xfId="0" applyFont="1" applyBorder="1" applyAlignment="1">
      <alignment horizontal="left" vertical="center"/>
    </xf>
    <xf numFmtId="0" fontId="10" fillId="0" borderId="10" xfId="0" applyFont="1" applyFill="1" applyBorder="1" applyAlignment="1">
      <alignment horizontal="left" vertical="center"/>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0" fontId="10" fillId="0" borderId="10" xfId="0" applyFont="1" applyBorder="1" applyAlignment="1">
      <alignment horizontal="left" vertical="center" wrapText="1"/>
    </xf>
    <xf numFmtId="0" fontId="10" fillId="0" borderId="10" xfId="0" applyFont="1" applyBorder="1" applyAlignment="1">
      <alignment horizontal="left" vertical="center" wrapText="1"/>
    </xf>
    <xf numFmtId="0" fontId="2"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0" xfId="35"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0" fillId="0" borderId="10" xfId="35"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35"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xf>
    <xf numFmtId="0" fontId="2" fillId="0" borderId="10" xfId="0" applyFont="1" applyBorder="1" applyAlignment="1">
      <alignment horizontal="center" vertical="center" wrapText="1" shrinkToFit="1"/>
    </xf>
    <xf numFmtId="0" fontId="2" fillId="0" borderId="10" xfId="0" applyFont="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0" xfId="0" applyFont="1" applyBorder="1" applyAlignment="1">
      <alignment horizontal="left"/>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0" fillId="0" borderId="10" xfId="35"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35" applyFont="1" applyFill="1" applyBorder="1" applyAlignment="1">
      <alignment horizontal="center" vertical="center" wrapText="1"/>
    </xf>
    <xf numFmtId="0" fontId="2" fillId="0" borderId="10" xfId="0" applyFont="1" applyFill="1" applyBorder="1" applyAlignment="1">
      <alignment horizontal="center" vertical="center" wrapText="1"/>
    </xf>
    <xf numFmtId="0" fontId="10" fillId="0" borderId="10" xfId="35"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61" applyFont="1" applyFill="1" applyBorder="1" applyAlignment="1">
      <alignment horizontal="center" vertical="center" wrapText="1"/>
      <protection/>
    </xf>
    <xf numFmtId="0" fontId="10" fillId="0" borderId="10" xfId="35"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10" fillId="0" borderId="10" xfId="35" applyFont="1" applyBorder="1" applyAlignment="1">
      <alignment horizontal="center" vertical="center" wrapText="1"/>
    </xf>
    <xf numFmtId="0" fontId="10"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35" applyFont="1" applyBorder="1" applyAlignment="1">
      <alignment horizontal="center" vertical="center" wrapText="1"/>
    </xf>
    <xf numFmtId="0" fontId="10" fillId="0" borderId="10" xfId="35" applyFont="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35"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61"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10"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2" fillId="0" borderId="10" xfId="61" applyFont="1" applyFill="1" applyBorder="1" applyAlignment="1">
      <alignment horizontal="left" vertical="center" wrapText="1"/>
      <protection/>
    </xf>
    <xf numFmtId="0" fontId="10" fillId="0" borderId="10" xfId="0" applyFont="1" applyBorder="1" applyAlignment="1">
      <alignment horizontal="left"/>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0" fontId="10"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0" xfId="0" applyFont="1" applyBorder="1" applyAlignment="1">
      <alignment horizontal="left" vertical="center" wrapText="1"/>
    </xf>
    <xf numFmtId="0" fontId="2" fillId="0" borderId="10" xfId="0" applyFont="1" applyFill="1" applyBorder="1" applyAlignment="1">
      <alignment horizontal="left" vertical="top" wrapText="1"/>
    </xf>
    <xf numFmtId="0" fontId="10" fillId="0" borderId="10" xfId="0" applyFont="1" applyBorder="1" applyAlignment="1">
      <alignment horizontal="left"/>
    </xf>
    <xf numFmtId="0" fontId="10" fillId="0" borderId="10" xfId="0" applyFont="1" applyBorder="1" applyAlignment="1">
      <alignment horizontal="left" vertical="center" wrapText="1"/>
    </xf>
    <xf numFmtId="0" fontId="10" fillId="0" borderId="10" xfId="0" applyFont="1" applyBorder="1" applyAlignment="1">
      <alignment horizontal="left"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xf>
  </cellXfs>
  <cellStyles count="51">
    <cellStyle name="Normal" xfId="0"/>
    <cellStyle name="常规_附件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77587344@qq.com" TargetMode="External" /><Relationship Id="rId2" Type="http://schemas.openxmlformats.org/officeDocument/2006/relationships/hyperlink" Target="mailto:1377587344@qq.com" TargetMode="External" /><Relationship Id="rId3" Type="http://schemas.openxmlformats.org/officeDocument/2006/relationships/hyperlink" Target="mailto:1377587344@qq.com" TargetMode="External" /><Relationship Id="rId4" Type="http://schemas.openxmlformats.org/officeDocument/2006/relationships/hyperlink" Target="mailto:1377587344@qq.com" TargetMode="External" /><Relationship Id="rId5" Type="http://schemas.openxmlformats.org/officeDocument/2006/relationships/hyperlink" Target="mailto:hlhx_hr@163.com" TargetMode="External" /><Relationship Id="rId6" Type="http://schemas.openxmlformats.org/officeDocument/2006/relationships/hyperlink" Target="mailto:281894102@qq.com" TargetMode="External" /><Relationship Id="rId7" Type="http://schemas.openxmlformats.org/officeDocument/2006/relationships/hyperlink" Target="mailto:963539306@qq.com" TargetMode="External" /><Relationship Id="rId8" Type="http://schemas.openxmlformats.org/officeDocument/2006/relationships/hyperlink" Target="mailto:rsc@xcc.edu.cn" TargetMode="External" /><Relationship Id="rId9" Type="http://schemas.openxmlformats.org/officeDocument/2006/relationships/hyperlink" Target="mailto:674915411@qq.com" TargetMode="External" /><Relationship Id="rId10" Type="http://schemas.openxmlformats.org/officeDocument/2006/relationships/hyperlink" Target="mailto:674915411@qq.com" TargetMode="External" /><Relationship Id="rId11" Type="http://schemas.openxmlformats.org/officeDocument/2006/relationships/hyperlink" Target="mailto:674915411@qq.com" TargetMode="External" /><Relationship Id="rId12" Type="http://schemas.openxmlformats.org/officeDocument/2006/relationships/hyperlink" Target="mailto:674915411@qq.com" TargetMode="External" /><Relationship Id="rId13" Type="http://schemas.openxmlformats.org/officeDocument/2006/relationships/hyperlink" Target="mailto:592073065@qq.com" TargetMode="External" /><Relationship Id="rId14" Type="http://schemas.openxmlformats.org/officeDocument/2006/relationships/hyperlink" Target="mailto:592073065@qq.com" TargetMode="External" /><Relationship Id="rId15" Type="http://schemas.openxmlformats.org/officeDocument/2006/relationships/hyperlink" Target="mailto:592073065@qq.com" TargetMode="External" /><Relationship Id="rId16" Type="http://schemas.openxmlformats.org/officeDocument/2006/relationships/hyperlink" Target="mailto:592073065@qq.com" TargetMode="External" /><Relationship Id="rId17" Type="http://schemas.openxmlformats.org/officeDocument/2006/relationships/hyperlink" Target="mailto:1144384690@qq.com" TargetMode="External" /><Relationship Id="rId18" Type="http://schemas.openxmlformats.org/officeDocument/2006/relationships/hyperlink" Target="mailto:361030797@qq.com" TargetMode="External" /><Relationship Id="rId19" Type="http://schemas.openxmlformats.org/officeDocument/2006/relationships/hyperlink" Target="mailto:1144384690@qq.com" TargetMode="External" /><Relationship Id="rId20" Type="http://schemas.openxmlformats.org/officeDocument/2006/relationships/hyperlink" Target="mailto:409159097@qq.com" TargetMode="External" /><Relationship Id="rId21" Type="http://schemas.openxmlformats.org/officeDocument/2006/relationships/hyperlink" Target="mailto:497684364@qq.com" TargetMode="External" /><Relationship Id="rId22" Type="http://schemas.openxmlformats.org/officeDocument/2006/relationships/hyperlink" Target="mailto:876913940@qq.com" TargetMode="External" /><Relationship Id="rId23" Type="http://schemas.openxmlformats.org/officeDocument/2006/relationships/hyperlink" Target="mailto:113203342@qq.com" TargetMode="External" /><Relationship Id="rId24" Type="http://schemas.openxmlformats.org/officeDocument/2006/relationships/hyperlink" Target="mailto:113203342@qq.com" TargetMode="External" /><Relationship Id="rId25" Type="http://schemas.openxmlformats.org/officeDocument/2006/relationships/hyperlink" Target="mailto:113203342@qq.com" TargetMode="External" /><Relationship Id="rId26" Type="http://schemas.openxmlformats.org/officeDocument/2006/relationships/hyperlink" Target="mailto:113203342@qq.com" TargetMode="External" /><Relationship Id="rId27" Type="http://schemas.openxmlformats.org/officeDocument/2006/relationships/hyperlink" Target="mailto:113203342@qq.com" TargetMode="External" /><Relationship Id="rId28" Type="http://schemas.openxmlformats.org/officeDocument/2006/relationships/hyperlink" Target="mailto:113203342@qq.com" TargetMode="External" /><Relationship Id="rId29" Type="http://schemas.openxmlformats.org/officeDocument/2006/relationships/hyperlink" Target="mailto:20224476@qq.com" TargetMode="External" /><Relationship Id="rId30" Type="http://schemas.openxmlformats.org/officeDocument/2006/relationships/hyperlink" Target="mailto:20224476@qq.com" TargetMode="External" /><Relationship Id="rId31" Type="http://schemas.openxmlformats.org/officeDocument/2006/relationships/hyperlink" Target="mailto:20224476@qq.com" TargetMode="External" /><Relationship Id="rId32" Type="http://schemas.openxmlformats.org/officeDocument/2006/relationships/hyperlink" Target="mailto:20224476@qq.com" TargetMode="External" /><Relationship Id="rId33" Type="http://schemas.openxmlformats.org/officeDocument/2006/relationships/hyperlink" Target="mailto:20224476@qq.com" TargetMode="External" /><Relationship Id="rId34" Type="http://schemas.openxmlformats.org/officeDocument/2006/relationships/hyperlink" Target="mailto:20224476@qq.com" TargetMode="External" /><Relationship Id="rId35" Type="http://schemas.openxmlformats.org/officeDocument/2006/relationships/hyperlink" Target="mailto:1144159498@qq.com" TargetMode="External" /><Relationship Id="rId36" Type="http://schemas.openxmlformats.org/officeDocument/2006/relationships/hyperlink" Target="mailto:835120912@qq.com" TargetMode="External" /><Relationship Id="rId37" Type="http://schemas.openxmlformats.org/officeDocument/2006/relationships/hyperlink" Target="mailto:3057609667@qq.com" TargetMode="External" /><Relationship Id="rId38" Type="http://schemas.openxmlformats.org/officeDocument/2006/relationships/hyperlink" Target="mailto:1163114197@qq.com" TargetMode="External" /><Relationship Id="rId39" Type="http://schemas.openxmlformats.org/officeDocument/2006/relationships/hyperlink" Target="mailto:1020279869@qq.com" TargetMode="External" /><Relationship Id="rId40" Type="http://schemas.openxmlformats.org/officeDocument/2006/relationships/hyperlink" Target="mailto:1020279869@qq.com" TargetMode="External" /><Relationship Id="rId41" Type="http://schemas.openxmlformats.org/officeDocument/2006/relationships/hyperlink" Target="mailto:381631190@qq.com" TargetMode="External" /><Relationship Id="rId42" Type="http://schemas.openxmlformats.org/officeDocument/2006/relationships/hyperlink" Target="mailto:363545496@qq.com" TargetMode="External" /><Relationship Id="rId43" Type="http://schemas.openxmlformats.org/officeDocument/2006/relationships/hyperlink" Target="mailto:1925853988@qq.com" TargetMode="External" /><Relationship Id="rId44" Type="http://schemas.openxmlformats.org/officeDocument/2006/relationships/hyperlink" Target="mailto:83203537@qq.com" TargetMode="External" /><Relationship Id="rId45" Type="http://schemas.openxmlformats.org/officeDocument/2006/relationships/hyperlink" Target="mailto:491782240@qq.com" TargetMode="External" /><Relationship Id="rId46" Type="http://schemas.openxmlformats.org/officeDocument/2006/relationships/hyperlink" Target="mailto:805711945@qq.com" TargetMode="External" /><Relationship Id="rId47" Type="http://schemas.openxmlformats.org/officeDocument/2006/relationships/hyperlink" Target="mailto:805711945@qq.com" TargetMode="External" /><Relationship Id="rId48" Type="http://schemas.openxmlformats.org/officeDocument/2006/relationships/hyperlink" Target="mailto:805711945@qq.com" TargetMode="External" /><Relationship Id="rId49" Type="http://schemas.openxmlformats.org/officeDocument/2006/relationships/hyperlink" Target="mailto:805711945@qq.com" TargetMode="External" /><Relationship Id="rId50" Type="http://schemas.openxmlformats.org/officeDocument/2006/relationships/hyperlink" Target="mailto:805711945@qq.com" TargetMode="External" /><Relationship Id="rId51" Type="http://schemas.openxmlformats.org/officeDocument/2006/relationships/hyperlink" Target="mailto:805711945@qq.com" TargetMode="External" /><Relationship Id="rId52" Type="http://schemas.openxmlformats.org/officeDocument/2006/relationships/hyperlink" Target="mailto:805711945@qq.com" TargetMode="External" /><Relationship Id="rId53" Type="http://schemas.openxmlformats.org/officeDocument/2006/relationships/hyperlink" Target="mailto:805711945@qq.com" TargetMode="External" /><Relationship Id="rId54" Type="http://schemas.openxmlformats.org/officeDocument/2006/relationships/hyperlink" Target="mailto:805711945@qq.com" TargetMode="External" /><Relationship Id="rId55" Type="http://schemas.openxmlformats.org/officeDocument/2006/relationships/hyperlink" Target="mailto:805711945@qq.com" TargetMode="External" /><Relationship Id="rId56" Type="http://schemas.openxmlformats.org/officeDocument/2006/relationships/hyperlink" Target="mailto:2974252929@qq.com" TargetMode="External" /><Relationship Id="rId57" Type="http://schemas.openxmlformats.org/officeDocument/2006/relationships/hyperlink" Target="mailto:mgrcfwzx@163.com" TargetMode="External" /><Relationship Id="rId58" Type="http://schemas.openxmlformats.org/officeDocument/2006/relationships/hyperlink" Target="mailto:mgrcfwzx@163.com" TargetMode="External" /><Relationship Id="rId59" Type="http://schemas.openxmlformats.org/officeDocument/2006/relationships/hyperlink" Target="mailto:mgrcfwzx@163.com" TargetMode="External" /><Relationship Id="rId60" Type="http://schemas.openxmlformats.org/officeDocument/2006/relationships/hyperlink" Target="mailto:mgrcfwzx@163.com" TargetMode="External" /><Relationship Id="rId61" Type="http://schemas.openxmlformats.org/officeDocument/2006/relationships/hyperlink" Target="mailto:mgrcfwzx@163.com" TargetMode="External" /><Relationship Id="rId62" Type="http://schemas.openxmlformats.org/officeDocument/2006/relationships/hyperlink" Target="mailto:mgrcfwzx@163.com" TargetMode="External" /><Relationship Id="rId63" Type="http://schemas.openxmlformats.org/officeDocument/2006/relationships/hyperlink" Target="mailto:mgrcfwzx@163.com" TargetMode="External" /><Relationship Id="rId64" Type="http://schemas.openxmlformats.org/officeDocument/2006/relationships/hyperlink" Target="mailto:mgrcfwzx@163.com" TargetMode="External" /><Relationship Id="rId65" Type="http://schemas.openxmlformats.org/officeDocument/2006/relationships/hyperlink" Target="mailto:mgrcfwzx@163.com" TargetMode="External" /><Relationship Id="rId66" Type="http://schemas.openxmlformats.org/officeDocument/2006/relationships/hyperlink" Target="mailto:mgrcfwzx@163.com" TargetMode="External" /><Relationship Id="rId67" Type="http://schemas.openxmlformats.org/officeDocument/2006/relationships/hyperlink" Target="mailto:mgrcfwzx@163.com" TargetMode="External" /><Relationship Id="rId68" Type="http://schemas.openxmlformats.org/officeDocument/2006/relationships/hyperlink" Target="mailto:xrcb2020@163.com" TargetMode="External" /><Relationship Id="rId69" Type="http://schemas.openxmlformats.org/officeDocument/2006/relationships/hyperlink" Target="mailto:xrcb2020@163.com" TargetMode="External" /><Relationship Id="rId70" Type="http://schemas.openxmlformats.org/officeDocument/2006/relationships/hyperlink" Target="mailto:xrcb2020@163.com" TargetMode="External" /><Relationship Id="rId71" Type="http://schemas.openxmlformats.org/officeDocument/2006/relationships/hyperlink" Target="mailto:lsnxzgk2023@163.com" TargetMode="External" /><Relationship Id="rId72" Type="http://schemas.openxmlformats.org/officeDocument/2006/relationships/hyperlink" Target="mailto:2822088306@qq.com" TargetMode="External" /><Relationship Id="rId73" Type="http://schemas.openxmlformats.org/officeDocument/2006/relationships/hyperlink" Target="mailto:2659408871@qq.com" TargetMode="External" /><Relationship Id="rId74" Type="http://schemas.openxmlformats.org/officeDocument/2006/relationships/hyperlink" Target="mailto:892591633@qq.com" TargetMode="External" /><Relationship Id="rId75" Type="http://schemas.openxmlformats.org/officeDocument/2006/relationships/hyperlink" Target="mailto:359492475@qq.com" TargetMode="External" /><Relationship Id="rId76" Type="http://schemas.openxmlformats.org/officeDocument/2006/relationships/hyperlink" Target="mailto:359492475@qq.com" TargetMode="External" /><Relationship Id="rId77" Type="http://schemas.openxmlformats.org/officeDocument/2006/relationships/hyperlink" Target="mailto:359492475@qq.com" TargetMode="External" /><Relationship Id="rId78" Type="http://schemas.openxmlformats.org/officeDocument/2006/relationships/hyperlink" Target="mailto:549171766@qq.com" TargetMode="External" /><Relationship Id="rId79" Type="http://schemas.openxmlformats.org/officeDocument/2006/relationships/hyperlink" Target="mailto:549171766@qq.com" TargetMode="External" /><Relationship Id="rId80" Type="http://schemas.openxmlformats.org/officeDocument/2006/relationships/hyperlink" Target="mailto:982187975@qq.com" TargetMode="External" /><Relationship Id="rId81" Type="http://schemas.openxmlformats.org/officeDocument/2006/relationships/hyperlink" Target="mailto:982187975@qq.com" TargetMode="External" /><Relationship Id="rId82" Type="http://schemas.openxmlformats.org/officeDocument/2006/relationships/hyperlink" Target="mailto:1456639009@qq.com" TargetMode="External" /><Relationship Id="rId83" Type="http://schemas.openxmlformats.org/officeDocument/2006/relationships/hyperlink" Target="mailto:1107312399@qq.com" TargetMode="External" /><Relationship Id="rId84" Type="http://schemas.openxmlformats.org/officeDocument/2006/relationships/hyperlink" Target="mailto:1224506472@qq.com" TargetMode="External" /><Relationship Id="rId85" Type="http://schemas.openxmlformats.org/officeDocument/2006/relationships/hyperlink" Target="mailto:2116260976@qq.com" TargetMode="External" /><Relationship Id="rId86" Type="http://schemas.openxmlformats.org/officeDocument/2006/relationships/hyperlink" Target="mailto:2218891162@qq.com" TargetMode="External" /><Relationship Id="rId87" Type="http://schemas.openxmlformats.org/officeDocument/2006/relationships/hyperlink" Target="mailto:329555460@qq.com" TargetMode="External" /><Relationship Id="rId88" Type="http://schemas.openxmlformats.org/officeDocument/2006/relationships/hyperlink" Target="mailto:1654090802@qq.com" TargetMode="External" /><Relationship Id="rId89" Type="http://schemas.openxmlformats.org/officeDocument/2006/relationships/hyperlink" Target="mailto:2393330857@qq.com" TargetMode="External" /><Relationship Id="rId90" Type="http://schemas.openxmlformats.org/officeDocument/2006/relationships/hyperlink" Target="mailto:2393330857@qq.com" TargetMode="External" /><Relationship Id="rId91" Type="http://schemas.openxmlformats.org/officeDocument/2006/relationships/hyperlink" Target="mailto:2393330857@qq.com" TargetMode="External" /><Relationship Id="rId92" Type="http://schemas.openxmlformats.org/officeDocument/2006/relationships/hyperlink" Target="mailto:2393330857@qq.com" TargetMode="External" /><Relationship Id="rId93" Type="http://schemas.openxmlformats.org/officeDocument/2006/relationships/hyperlink" Target="mailto:2393330857@qq.com" TargetMode="External" /><Relationship Id="rId94" Type="http://schemas.openxmlformats.org/officeDocument/2006/relationships/hyperlink" Target="mailto:962976158@qq.com" TargetMode="External" /><Relationship Id="rId95" Type="http://schemas.openxmlformats.org/officeDocument/2006/relationships/hyperlink" Target="mailto:962976158@qq.com" TargetMode="External" /><Relationship Id="rId96" Type="http://schemas.openxmlformats.org/officeDocument/2006/relationships/hyperlink" Target="mailto:962976158@qq.com" TargetMode="External" /><Relationship Id="rId97" Type="http://schemas.openxmlformats.org/officeDocument/2006/relationships/hyperlink" Target="mailto:pgxcgf@163.com" TargetMode="External" /><Relationship Id="rId98" Type="http://schemas.openxmlformats.org/officeDocument/2006/relationships/hyperlink" Target="mailto:pgxcyy@163.com" TargetMode="External" /><Relationship Id="rId99" Type="http://schemas.openxmlformats.org/officeDocument/2006/relationships/hyperlink" Target="mailto:pgxcyy@163.com" TargetMode="External" /><Relationship Id="rId100" Type="http://schemas.openxmlformats.org/officeDocument/2006/relationships/hyperlink" Target="mailto:pgxcyy@163.com" TargetMode="External" /><Relationship Id="rId101" Type="http://schemas.openxmlformats.org/officeDocument/2006/relationships/hyperlink" Target="mailto:pgxcyy@163.com" TargetMode="External" /><Relationship Id="rId102" Type="http://schemas.openxmlformats.org/officeDocument/2006/relationships/hyperlink" Target="mailto:pgxcyy@163.com" TargetMode="External" /><Relationship Id="rId103" Type="http://schemas.openxmlformats.org/officeDocument/2006/relationships/hyperlink" Target="mailto:pgxcyy@163.com" TargetMode="External" /><Relationship Id="rId104" Type="http://schemas.openxmlformats.org/officeDocument/2006/relationships/hyperlink" Target="mailto:768850633@qq.com" TargetMode="External" /><Relationship Id="rId105" Type="http://schemas.openxmlformats.org/officeDocument/2006/relationships/hyperlink" Target="mailto:359245466@qq.com" TargetMode="External" /><Relationship Id="rId106" Type="http://schemas.openxmlformats.org/officeDocument/2006/relationships/hyperlink" Target="mailto:1223722256@qq.com" TargetMode="External" /><Relationship Id="rId107" Type="http://schemas.openxmlformats.org/officeDocument/2006/relationships/hyperlink" Target="mailto:2592308891@qq.com" TargetMode="External" /><Relationship Id="rId108" Type="http://schemas.openxmlformats.org/officeDocument/2006/relationships/hyperlink" Target="mailto:2592308891@qq.com" TargetMode="External" /><Relationship Id="rId109" Type="http://schemas.openxmlformats.org/officeDocument/2006/relationships/hyperlink" Target="mailto:3187026197@qq.com" TargetMode="External" /><Relationship Id="rId110" Type="http://schemas.openxmlformats.org/officeDocument/2006/relationships/hyperlink" Target="mailto:3187026197@qq.com" TargetMode="External" /><Relationship Id="rId111" Type="http://schemas.openxmlformats.org/officeDocument/2006/relationships/hyperlink" Target="mailto:3187026197@qq.com" TargetMode="External" /><Relationship Id="rId112" Type="http://schemas.openxmlformats.org/officeDocument/2006/relationships/hyperlink" Target="mailto:3187026197@qq.com" TargetMode="External" /><Relationship Id="rId113" Type="http://schemas.openxmlformats.org/officeDocument/2006/relationships/hyperlink" Target="mailto:415428414@qq.com" TargetMode="External" /><Relationship Id="rId114" Type="http://schemas.openxmlformats.org/officeDocument/2006/relationships/hyperlink" Target="mailto:415428414@qq.com" TargetMode="External" /><Relationship Id="rId115" Type="http://schemas.openxmlformats.org/officeDocument/2006/relationships/hyperlink" Target="mailto:753035432@qq.com" TargetMode="External" /><Relationship Id="rId116" Type="http://schemas.openxmlformats.org/officeDocument/2006/relationships/hyperlink" Target="mailto:753035432@qq.com" TargetMode="External" /><Relationship Id="rId117" Type="http://schemas.openxmlformats.org/officeDocument/2006/relationships/hyperlink" Target="mailto:753035432@qq.com" TargetMode="External" /><Relationship Id="rId118" Type="http://schemas.openxmlformats.org/officeDocument/2006/relationships/hyperlink" Target="mailto:753035432@qq.com" TargetMode="External" /><Relationship Id="rId119" Type="http://schemas.openxmlformats.org/officeDocument/2006/relationships/hyperlink" Target="mailto:753035432@qq.com" TargetMode="External" /><Relationship Id="rId120" Type="http://schemas.openxmlformats.org/officeDocument/2006/relationships/hyperlink" Target="mailto:753035432@qq.com" TargetMode="External" /><Relationship Id="rId121" Type="http://schemas.openxmlformats.org/officeDocument/2006/relationships/hyperlink" Target="mailto:753035432@qq.com" TargetMode="External" /><Relationship Id="rId122" Type="http://schemas.openxmlformats.org/officeDocument/2006/relationships/hyperlink" Target="mailto:753035432@qq.com" TargetMode="External" /><Relationship Id="rId123" Type="http://schemas.openxmlformats.org/officeDocument/2006/relationships/hyperlink" Target="mailto:753035432@qq.com" TargetMode="External" /><Relationship Id="rId124" Type="http://schemas.openxmlformats.org/officeDocument/2006/relationships/hyperlink" Target="mailto:753035432@qq.com" TargetMode="External" /><Relationship Id="rId125" Type="http://schemas.openxmlformats.org/officeDocument/2006/relationships/hyperlink" Target="mailto:758081537@qq.com" TargetMode="External" /><Relationship Id="rId126" Type="http://schemas.openxmlformats.org/officeDocument/2006/relationships/hyperlink" Target="mailto:758081537@qq.com" TargetMode="External" /><Relationship Id="rId127" Type="http://schemas.openxmlformats.org/officeDocument/2006/relationships/hyperlink" Target="mailto:758081537@qq.com" TargetMode="External" /><Relationship Id="rId128" Type="http://schemas.openxmlformats.org/officeDocument/2006/relationships/hyperlink" Target="mailto:758081537@qq.com" TargetMode="External" /><Relationship Id="rId129" Type="http://schemas.openxmlformats.org/officeDocument/2006/relationships/hyperlink" Target="mailto:758081537@qq.com" TargetMode="External" /><Relationship Id="rId130" Type="http://schemas.openxmlformats.org/officeDocument/2006/relationships/hyperlink" Target="mailto:758081537@qq.com" TargetMode="External" /><Relationship Id="rId131" Type="http://schemas.openxmlformats.org/officeDocument/2006/relationships/hyperlink" Target="mailto:455874290@qq.com" TargetMode="External" /><Relationship Id="rId132" Type="http://schemas.openxmlformats.org/officeDocument/2006/relationships/hyperlink" Target="mailto:lszyyyrsk@163.com" TargetMode="External" /><Relationship Id="rId133" Type="http://schemas.openxmlformats.org/officeDocument/2006/relationships/hyperlink" Target="mailto:704520319@qq.com" TargetMode="External" /><Relationship Id="rId134" Type="http://schemas.openxmlformats.org/officeDocument/2006/relationships/hyperlink" Target="mailto:704520319@qq.com" TargetMode="External" /><Relationship Id="rId135" Type="http://schemas.openxmlformats.org/officeDocument/2006/relationships/hyperlink" Target="mailto:1579262877@qq.com" TargetMode="External" /><Relationship Id="rId136" Type="http://schemas.openxmlformats.org/officeDocument/2006/relationships/hyperlink" Target="mailto:770718076@qq.com" TargetMode="External" /><Relationship Id="rId137" Type="http://schemas.openxmlformats.org/officeDocument/2006/relationships/hyperlink" Target="mailto:286627237@qq.com" TargetMode="External" /><Relationship Id="rId138" Type="http://schemas.openxmlformats.org/officeDocument/2006/relationships/hyperlink" Target="mailto:286627237@qq.com" TargetMode="External" /><Relationship Id="rId139" Type="http://schemas.openxmlformats.org/officeDocument/2006/relationships/hyperlink" Target="mailto:286627237@qq.com" TargetMode="External" /><Relationship Id="rId140" Type="http://schemas.openxmlformats.org/officeDocument/2006/relationships/hyperlink" Target="mailto:286627237@qq.com" TargetMode="External" /><Relationship Id="rId141" Type="http://schemas.openxmlformats.org/officeDocument/2006/relationships/hyperlink" Target="mailto:286627237@qq.com" TargetMode="External" /><Relationship Id="rId142" Type="http://schemas.openxmlformats.org/officeDocument/2006/relationships/hyperlink" Target="mailto:2592308891@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268"/>
  <sheetViews>
    <sheetView tabSelected="1" workbookViewId="0" topLeftCell="A32">
      <selection activeCell="K173" sqref="K173"/>
    </sheetView>
  </sheetViews>
  <sheetFormatPr defaultColWidth="9.00390625" defaultRowHeight="14.25"/>
  <cols>
    <col min="1" max="1" width="4.75390625" style="0" customWidth="1"/>
    <col min="2" max="2" width="11.50390625" style="0" customWidth="1"/>
    <col min="3" max="3" width="14.75390625" style="18" customWidth="1"/>
    <col min="4" max="4" width="11.50390625" style="19" customWidth="1"/>
    <col min="5" max="5" width="9.75390625" style="20" customWidth="1"/>
    <col min="6" max="6" width="4.75390625" style="21" customWidth="1"/>
    <col min="7" max="7" width="5.25390625" style="21" customWidth="1"/>
    <col min="8" max="8" width="12.50390625" style="21" customWidth="1"/>
    <col min="9" max="9" width="7.625" style="21" customWidth="1"/>
    <col min="10" max="10" width="15.50390625" style="22" customWidth="1"/>
    <col min="11" max="11" width="31.75390625" style="22" customWidth="1"/>
    <col min="12" max="12" width="27.75390625" style="22" customWidth="1"/>
    <col min="13" max="13" width="21.875" style="23" customWidth="1"/>
  </cols>
  <sheetData>
    <row r="1" spans="1:13" ht="24" customHeight="1">
      <c r="A1" s="24" t="s">
        <v>0</v>
      </c>
      <c r="B1" s="25"/>
      <c r="C1" s="26"/>
      <c r="E1" s="59"/>
      <c r="F1" s="60"/>
      <c r="G1" s="60"/>
      <c r="H1" s="60"/>
      <c r="I1" s="60"/>
      <c r="J1" s="74"/>
      <c r="K1" s="74"/>
      <c r="L1" s="74"/>
      <c r="M1" s="104"/>
    </row>
    <row r="2" spans="1:13" ht="53.25" customHeight="1">
      <c r="A2" s="27" t="s">
        <v>1</v>
      </c>
      <c r="B2" s="28"/>
      <c r="C2" s="27"/>
      <c r="D2" s="29"/>
      <c r="E2" s="61"/>
      <c r="F2" s="28"/>
      <c r="G2" s="28"/>
      <c r="H2" s="28"/>
      <c r="I2" s="28"/>
      <c r="J2" s="75"/>
      <c r="K2" s="75"/>
      <c r="L2" s="75"/>
      <c r="M2" s="105"/>
    </row>
    <row r="3" spans="1:13" ht="39" customHeight="1">
      <c r="A3" s="30" t="s">
        <v>2</v>
      </c>
      <c r="B3" s="30" t="s">
        <v>3</v>
      </c>
      <c r="C3" s="30" t="s">
        <v>4</v>
      </c>
      <c r="D3" s="30" t="s">
        <v>5</v>
      </c>
      <c r="E3" s="62" t="s">
        <v>6</v>
      </c>
      <c r="F3" s="30" t="s">
        <v>7</v>
      </c>
      <c r="G3" s="30" t="s">
        <v>8</v>
      </c>
      <c r="H3" s="63" t="s">
        <v>9</v>
      </c>
      <c r="I3" s="30" t="s">
        <v>10</v>
      </c>
      <c r="J3" s="76"/>
      <c r="K3" s="76"/>
      <c r="L3" s="76"/>
      <c r="M3" s="63" t="s">
        <v>11</v>
      </c>
    </row>
    <row r="4" spans="1:13" ht="42.75" customHeight="1">
      <c r="A4" s="30"/>
      <c r="B4" s="30"/>
      <c r="C4" s="30"/>
      <c r="D4" s="30"/>
      <c r="E4" s="62"/>
      <c r="F4" s="30"/>
      <c r="G4" s="30"/>
      <c r="H4" s="64"/>
      <c r="I4" s="30" t="s">
        <v>12</v>
      </c>
      <c r="J4" s="30" t="s">
        <v>13</v>
      </c>
      <c r="K4" s="30" t="s">
        <v>14</v>
      </c>
      <c r="L4" s="30" t="s">
        <v>15</v>
      </c>
      <c r="M4" s="64"/>
    </row>
    <row r="5" spans="1:13" s="1" customFormat="1" ht="84.75" customHeight="1">
      <c r="A5" s="31">
        <v>1</v>
      </c>
      <c r="B5" s="32" t="s">
        <v>16</v>
      </c>
      <c r="C5" s="33" t="s">
        <v>17</v>
      </c>
      <c r="D5" s="34" t="s">
        <v>18</v>
      </c>
      <c r="E5" s="33" t="s">
        <v>19</v>
      </c>
      <c r="F5" s="31">
        <v>1</v>
      </c>
      <c r="G5" s="65" t="s">
        <v>20</v>
      </c>
      <c r="H5" s="66">
        <v>190001001</v>
      </c>
      <c r="I5" s="35" t="s">
        <v>21</v>
      </c>
      <c r="J5" s="77" t="s">
        <v>22</v>
      </c>
      <c r="K5" s="77" t="s">
        <v>23</v>
      </c>
      <c r="L5" s="78" t="s">
        <v>24</v>
      </c>
      <c r="M5" s="80" t="s">
        <v>25</v>
      </c>
    </row>
    <row r="6" spans="1:13" s="1" customFormat="1" ht="87.75" customHeight="1">
      <c r="A6" s="31">
        <v>2</v>
      </c>
      <c r="B6" s="32" t="s">
        <v>26</v>
      </c>
      <c r="C6" s="33" t="s">
        <v>17</v>
      </c>
      <c r="D6" s="34" t="s">
        <v>18</v>
      </c>
      <c r="E6" s="33" t="s">
        <v>19</v>
      </c>
      <c r="F6" s="31">
        <v>2</v>
      </c>
      <c r="G6" s="65" t="s">
        <v>20</v>
      </c>
      <c r="H6" s="66">
        <v>190001002</v>
      </c>
      <c r="I6" s="35" t="s">
        <v>21</v>
      </c>
      <c r="J6" s="77" t="s">
        <v>22</v>
      </c>
      <c r="K6" s="79" t="s">
        <v>27</v>
      </c>
      <c r="L6" s="78" t="s">
        <v>24</v>
      </c>
      <c r="M6" s="80" t="s">
        <v>25</v>
      </c>
    </row>
    <row r="7" spans="1:13" s="1" customFormat="1" ht="87.75" customHeight="1">
      <c r="A7" s="31">
        <v>3</v>
      </c>
      <c r="B7" s="32" t="s">
        <v>28</v>
      </c>
      <c r="C7" s="33" t="s">
        <v>17</v>
      </c>
      <c r="D7" s="34" t="s">
        <v>18</v>
      </c>
      <c r="E7" s="33" t="s">
        <v>19</v>
      </c>
      <c r="F7" s="31">
        <v>1</v>
      </c>
      <c r="G7" s="65" t="s">
        <v>20</v>
      </c>
      <c r="H7" s="66">
        <v>190001003</v>
      </c>
      <c r="I7" s="35" t="s">
        <v>21</v>
      </c>
      <c r="J7" s="77" t="s">
        <v>22</v>
      </c>
      <c r="K7" s="79" t="s">
        <v>27</v>
      </c>
      <c r="L7" s="78" t="s">
        <v>24</v>
      </c>
      <c r="M7" s="80" t="s">
        <v>25</v>
      </c>
    </row>
    <row r="8" spans="1:13" s="1" customFormat="1" ht="90" customHeight="1">
      <c r="A8" s="31">
        <v>4</v>
      </c>
      <c r="B8" s="32" t="s">
        <v>29</v>
      </c>
      <c r="C8" s="33" t="s">
        <v>17</v>
      </c>
      <c r="D8" s="34" t="s">
        <v>18</v>
      </c>
      <c r="E8" s="33" t="s">
        <v>19</v>
      </c>
      <c r="F8" s="31">
        <v>1</v>
      </c>
      <c r="G8" s="65" t="s">
        <v>20</v>
      </c>
      <c r="H8" s="66">
        <v>190001004</v>
      </c>
      <c r="I8" s="35" t="s">
        <v>21</v>
      </c>
      <c r="J8" s="77" t="s">
        <v>22</v>
      </c>
      <c r="K8" s="79" t="s">
        <v>27</v>
      </c>
      <c r="L8" s="78" t="s">
        <v>24</v>
      </c>
      <c r="M8" s="80" t="s">
        <v>25</v>
      </c>
    </row>
    <row r="9" spans="1:13" s="1" customFormat="1" ht="76.5" customHeight="1">
      <c r="A9" s="31">
        <v>5</v>
      </c>
      <c r="B9" s="32" t="s">
        <v>30</v>
      </c>
      <c r="C9" s="32" t="s">
        <v>31</v>
      </c>
      <c r="D9" s="35" t="s">
        <v>32</v>
      </c>
      <c r="E9" s="32" t="s">
        <v>19</v>
      </c>
      <c r="F9" s="35">
        <v>1</v>
      </c>
      <c r="G9" s="32" t="s">
        <v>20</v>
      </c>
      <c r="H9" s="66">
        <v>190001005</v>
      </c>
      <c r="I9" s="35" t="s">
        <v>21</v>
      </c>
      <c r="J9" s="80" t="s">
        <v>33</v>
      </c>
      <c r="K9" s="80" t="s">
        <v>34</v>
      </c>
      <c r="L9" s="78"/>
      <c r="M9" s="80" t="s">
        <v>35</v>
      </c>
    </row>
    <row r="10" spans="1:13" s="2" customFormat="1" ht="75.75" customHeight="1">
      <c r="A10" s="31">
        <v>6</v>
      </c>
      <c r="B10" s="36" t="s">
        <v>36</v>
      </c>
      <c r="C10" s="36" t="s">
        <v>37</v>
      </c>
      <c r="D10" s="37" t="s">
        <v>38</v>
      </c>
      <c r="E10" s="36" t="s">
        <v>39</v>
      </c>
      <c r="F10" s="67">
        <v>2</v>
      </c>
      <c r="G10" s="36" t="s">
        <v>20</v>
      </c>
      <c r="H10" s="66">
        <v>190001006</v>
      </c>
      <c r="I10" s="81" t="s">
        <v>21</v>
      </c>
      <c r="J10" s="77" t="s">
        <v>40</v>
      </c>
      <c r="K10" s="77" t="s">
        <v>41</v>
      </c>
      <c r="L10" s="82"/>
      <c r="M10" s="82"/>
    </row>
    <row r="11" spans="1:13" s="3" customFormat="1" ht="79.5" customHeight="1">
      <c r="A11" s="31">
        <v>7</v>
      </c>
      <c r="B11" s="36" t="s">
        <v>42</v>
      </c>
      <c r="C11" s="36" t="s">
        <v>43</v>
      </c>
      <c r="D11" s="37" t="s">
        <v>44</v>
      </c>
      <c r="E11" s="36" t="s">
        <v>45</v>
      </c>
      <c r="F11" s="31">
        <v>2</v>
      </c>
      <c r="G11" s="65" t="s">
        <v>20</v>
      </c>
      <c r="H11" s="66">
        <v>190001007</v>
      </c>
      <c r="I11" s="81" t="s">
        <v>46</v>
      </c>
      <c r="J11" s="77" t="s">
        <v>22</v>
      </c>
      <c r="K11" s="77" t="s">
        <v>47</v>
      </c>
      <c r="L11" s="83" t="s">
        <v>48</v>
      </c>
      <c r="M11" s="85"/>
    </row>
    <row r="12" spans="1:13" s="3" customFormat="1" ht="60" customHeight="1">
      <c r="A12" s="31">
        <v>8</v>
      </c>
      <c r="B12" s="32" t="s">
        <v>49</v>
      </c>
      <c r="C12" s="36" t="s">
        <v>43</v>
      </c>
      <c r="D12" s="37" t="s">
        <v>44</v>
      </c>
      <c r="E12" s="36" t="s">
        <v>19</v>
      </c>
      <c r="F12" s="31">
        <v>1</v>
      </c>
      <c r="G12" s="65" t="s">
        <v>20</v>
      </c>
      <c r="H12" s="66">
        <v>190001008</v>
      </c>
      <c r="I12" s="81" t="s">
        <v>46</v>
      </c>
      <c r="J12" s="77" t="s">
        <v>22</v>
      </c>
      <c r="K12" s="77" t="s">
        <v>50</v>
      </c>
      <c r="L12" s="84"/>
      <c r="M12" s="85"/>
    </row>
    <row r="13" spans="1:13" s="3" customFormat="1" ht="60" customHeight="1">
      <c r="A13" s="31">
        <v>9</v>
      </c>
      <c r="B13" s="32" t="s">
        <v>51</v>
      </c>
      <c r="C13" s="36" t="s">
        <v>43</v>
      </c>
      <c r="D13" s="37" t="s">
        <v>44</v>
      </c>
      <c r="E13" s="36" t="s">
        <v>19</v>
      </c>
      <c r="F13" s="31">
        <v>1</v>
      </c>
      <c r="G13" s="65" t="s">
        <v>20</v>
      </c>
      <c r="H13" s="66">
        <v>190001009</v>
      </c>
      <c r="I13" s="81" t="s">
        <v>46</v>
      </c>
      <c r="J13" s="77" t="s">
        <v>22</v>
      </c>
      <c r="K13" s="77" t="s">
        <v>50</v>
      </c>
      <c r="L13" s="85"/>
      <c r="M13" s="85"/>
    </row>
    <row r="14" spans="1:13" s="3" customFormat="1" ht="60" customHeight="1">
      <c r="A14" s="31">
        <v>10</v>
      </c>
      <c r="B14" s="32" t="s">
        <v>52</v>
      </c>
      <c r="C14" s="36" t="s">
        <v>43</v>
      </c>
      <c r="D14" s="37" t="s">
        <v>44</v>
      </c>
      <c r="E14" s="36" t="s">
        <v>19</v>
      </c>
      <c r="F14" s="31">
        <v>1</v>
      </c>
      <c r="G14" s="65" t="s">
        <v>20</v>
      </c>
      <c r="H14" s="66">
        <v>190001010</v>
      </c>
      <c r="I14" s="81" t="s">
        <v>46</v>
      </c>
      <c r="J14" s="77" t="s">
        <v>22</v>
      </c>
      <c r="K14" s="77" t="s">
        <v>50</v>
      </c>
      <c r="L14" s="85"/>
      <c r="M14" s="85"/>
    </row>
    <row r="15" spans="1:13" s="4" customFormat="1" ht="153.75" customHeight="1">
      <c r="A15" s="31">
        <v>11</v>
      </c>
      <c r="B15" s="33" t="s">
        <v>53</v>
      </c>
      <c r="C15" s="38">
        <v>18989240829</v>
      </c>
      <c r="D15" s="39" t="s">
        <v>54</v>
      </c>
      <c r="E15" s="33" t="s">
        <v>55</v>
      </c>
      <c r="F15" s="38">
        <v>40</v>
      </c>
      <c r="G15" s="33" t="s">
        <v>20</v>
      </c>
      <c r="H15" s="66">
        <v>190001011</v>
      </c>
      <c r="I15" s="34" t="s">
        <v>56</v>
      </c>
      <c r="J15" s="79" t="s">
        <v>33</v>
      </c>
      <c r="K15" s="79" t="s">
        <v>57</v>
      </c>
      <c r="L15" s="79" t="s">
        <v>58</v>
      </c>
      <c r="M15" s="86" t="s">
        <v>59</v>
      </c>
    </row>
    <row r="16" spans="1:13" s="5" customFormat="1" ht="352.5" customHeight="1">
      <c r="A16" s="31">
        <v>12</v>
      </c>
      <c r="B16" s="33" t="s">
        <v>60</v>
      </c>
      <c r="C16" s="33" t="s">
        <v>61</v>
      </c>
      <c r="D16" s="39" t="s">
        <v>62</v>
      </c>
      <c r="E16" s="33" t="s">
        <v>63</v>
      </c>
      <c r="F16" s="68">
        <v>1</v>
      </c>
      <c r="G16" s="69" t="s">
        <v>20</v>
      </c>
      <c r="H16" s="66">
        <v>190001012</v>
      </c>
      <c r="I16" s="34" t="s">
        <v>64</v>
      </c>
      <c r="J16" s="79" t="s">
        <v>65</v>
      </c>
      <c r="K16" s="79" t="s">
        <v>66</v>
      </c>
      <c r="L16" s="86"/>
      <c r="M16" s="79" t="s">
        <v>67</v>
      </c>
    </row>
    <row r="17" spans="1:13" s="1" customFormat="1" ht="112.5" customHeight="1">
      <c r="A17" s="31">
        <v>13</v>
      </c>
      <c r="B17" s="40" t="s">
        <v>68</v>
      </c>
      <c r="C17" s="40" t="s">
        <v>69</v>
      </c>
      <c r="D17" s="41" t="s">
        <v>70</v>
      </c>
      <c r="E17" s="32" t="s">
        <v>71</v>
      </c>
      <c r="F17" s="35">
        <v>2</v>
      </c>
      <c r="G17" s="32" t="s">
        <v>20</v>
      </c>
      <c r="H17" s="66">
        <v>190001013</v>
      </c>
      <c r="I17" s="87" t="s">
        <v>21</v>
      </c>
      <c r="J17" s="88" t="s">
        <v>65</v>
      </c>
      <c r="K17" s="80" t="s">
        <v>72</v>
      </c>
      <c r="L17" s="89"/>
      <c r="M17" s="106" t="s">
        <v>73</v>
      </c>
    </row>
    <row r="18" spans="1:13" s="1" customFormat="1" ht="90" customHeight="1">
      <c r="A18" s="31">
        <v>14</v>
      </c>
      <c r="B18" s="42"/>
      <c r="C18" s="43"/>
      <c r="D18" s="41"/>
      <c r="E18" s="32" t="s">
        <v>74</v>
      </c>
      <c r="F18" s="35">
        <v>1</v>
      </c>
      <c r="G18" s="32" t="s">
        <v>20</v>
      </c>
      <c r="H18" s="66">
        <v>190001014</v>
      </c>
      <c r="I18" s="87"/>
      <c r="J18" s="90"/>
      <c r="K18" s="80" t="s">
        <v>75</v>
      </c>
      <c r="L18" s="89"/>
      <c r="M18" s="107"/>
    </row>
    <row r="19" spans="1:13" s="1" customFormat="1" ht="73.5" customHeight="1">
      <c r="A19" s="31">
        <v>15</v>
      </c>
      <c r="B19" s="42"/>
      <c r="C19" s="43"/>
      <c r="D19" s="41"/>
      <c r="E19" s="32" t="s">
        <v>76</v>
      </c>
      <c r="F19" s="35">
        <v>1</v>
      </c>
      <c r="G19" s="32" t="s">
        <v>20</v>
      </c>
      <c r="H19" s="66">
        <v>190001015</v>
      </c>
      <c r="I19" s="87"/>
      <c r="J19" s="90"/>
      <c r="K19" s="80" t="s">
        <v>77</v>
      </c>
      <c r="L19" s="80" t="s">
        <v>78</v>
      </c>
      <c r="M19" s="107"/>
    </row>
    <row r="20" spans="1:13" s="1" customFormat="1" ht="75">
      <c r="A20" s="31">
        <v>16</v>
      </c>
      <c r="B20" s="42"/>
      <c r="C20" s="43"/>
      <c r="D20" s="41"/>
      <c r="E20" s="32" t="s">
        <v>79</v>
      </c>
      <c r="F20" s="35">
        <v>1</v>
      </c>
      <c r="G20" s="32" t="s">
        <v>20</v>
      </c>
      <c r="H20" s="66">
        <v>190001016</v>
      </c>
      <c r="I20" s="87"/>
      <c r="J20" s="90"/>
      <c r="K20" s="80" t="s">
        <v>80</v>
      </c>
      <c r="L20" s="89"/>
      <c r="M20" s="107"/>
    </row>
    <row r="21" spans="1:13" s="1" customFormat="1" ht="90" customHeight="1">
      <c r="A21" s="31">
        <v>17</v>
      </c>
      <c r="B21" s="42"/>
      <c r="C21" s="43"/>
      <c r="D21" s="41"/>
      <c r="E21" s="32" t="s">
        <v>81</v>
      </c>
      <c r="F21" s="35">
        <v>1</v>
      </c>
      <c r="G21" s="32" t="s">
        <v>20</v>
      </c>
      <c r="H21" s="66">
        <v>190001017</v>
      </c>
      <c r="I21" s="87"/>
      <c r="J21" s="90"/>
      <c r="K21" s="80" t="s">
        <v>82</v>
      </c>
      <c r="L21" s="89"/>
      <c r="M21" s="107"/>
    </row>
    <row r="22" spans="1:13" s="1" customFormat="1" ht="180">
      <c r="A22" s="31">
        <v>18</v>
      </c>
      <c r="B22" s="42"/>
      <c r="C22" s="43"/>
      <c r="D22" s="41"/>
      <c r="E22" s="32" t="s">
        <v>83</v>
      </c>
      <c r="F22" s="35">
        <v>2</v>
      </c>
      <c r="G22" s="32" t="s">
        <v>20</v>
      </c>
      <c r="H22" s="66">
        <v>190001018</v>
      </c>
      <c r="I22" s="87"/>
      <c r="J22" s="90"/>
      <c r="K22" s="80" t="s">
        <v>84</v>
      </c>
      <c r="L22" s="89"/>
      <c r="M22" s="107"/>
    </row>
    <row r="23" spans="1:13" s="1" customFormat="1" ht="79.5" customHeight="1">
      <c r="A23" s="31">
        <v>19</v>
      </c>
      <c r="B23" s="44" t="s">
        <v>85</v>
      </c>
      <c r="C23" s="44" t="s">
        <v>86</v>
      </c>
      <c r="D23" s="41" t="s">
        <v>87</v>
      </c>
      <c r="E23" s="50" t="s">
        <v>88</v>
      </c>
      <c r="F23" s="52">
        <v>1</v>
      </c>
      <c r="G23" s="50" t="s">
        <v>20</v>
      </c>
      <c r="H23" s="66">
        <v>190001019</v>
      </c>
      <c r="I23" s="45" t="s">
        <v>21</v>
      </c>
      <c r="J23" s="91" t="s">
        <v>22</v>
      </c>
      <c r="K23" s="92" t="s">
        <v>89</v>
      </c>
      <c r="L23" s="91" t="s">
        <v>90</v>
      </c>
      <c r="M23" s="91" t="s">
        <v>91</v>
      </c>
    </row>
    <row r="24" spans="1:13" s="1" customFormat="1" ht="57.75" customHeight="1">
      <c r="A24" s="31">
        <v>20</v>
      </c>
      <c r="B24" s="45"/>
      <c r="C24" s="45"/>
      <c r="D24" s="41"/>
      <c r="E24" s="50" t="s">
        <v>92</v>
      </c>
      <c r="F24" s="52">
        <v>3</v>
      </c>
      <c r="G24" s="50" t="s">
        <v>20</v>
      </c>
      <c r="H24" s="66">
        <v>190001020</v>
      </c>
      <c r="I24" s="45"/>
      <c r="J24" s="93"/>
      <c r="K24" s="92" t="s">
        <v>93</v>
      </c>
      <c r="L24" s="93"/>
      <c r="M24" s="93"/>
    </row>
    <row r="25" spans="1:13" s="1" customFormat="1" ht="49.5" customHeight="1">
      <c r="A25" s="31">
        <v>21</v>
      </c>
      <c r="B25" s="45"/>
      <c r="C25" s="45"/>
      <c r="D25" s="41"/>
      <c r="E25" s="50" t="s">
        <v>94</v>
      </c>
      <c r="F25" s="52">
        <v>2</v>
      </c>
      <c r="G25" s="50" t="s">
        <v>20</v>
      </c>
      <c r="H25" s="66">
        <v>190001021</v>
      </c>
      <c r="I25" s="45"/>
      <c r="J25" s="93"/>
      <c r="K25" s="92" t="s">
        <v>95</v>
      </c>
      <c r="L25" s="93"/>
      <c r="M25" s="93"/>
    </row>
    <row r="26" spans="1:13" s="1" customFormat="1" ht="60.75" customHeight="1">
      <c r="A26" s="31">
        <v>22</v>
      </c>
      <c r="B26" s="45"/>
      <c r="C26" s="45"/>
      <c r="D26" s="41"/>
      <c r="E26" s="50" t="s">
        <v>96</v>
      </c>
      <c r="F26" s="52">
        <v>1</v>
      </c>
      <c r="G26" s="50" t="s">
        <v>20</v>
      </c>
      <c r="H26" s="66">
        <v>190001022</v>
      </c>
      <c r="I26" s="45"/>
      <c r="J26" s="93"/>
      <c r="K26" s="92" t="s">
        <v>97</v>
      </c>
      <c r="L26" s="93"/>
      <c r="M26" s="93"/>
    </row>
    <row r="27" spans="1:13" s="1" customFormat="1" ht="49.5" customHeight="1">
      <c r="A27" s="31">
        <v>23</v>
      </c>
      <c r="B27" s="45"/>
      <c r="C27" s="45"/>
      <c r="D27" s="41"/>
      <c r="E27" s="50" t="s">
        <v>98</v>
      </c>
      <c r="F27" s="52">
        <v>1</v>
      </c>
      <c r="G27" s="50" t="s">
        <v>20</v>
      </c>
      <c r="H27" s="66">
        <v>190001023</v>
      </c>
      <c r="I27" s="45"/>
      <c r="J27" s="93"/>
      <c r="K27" s="92" t="s">
        <v>99</v>
      </c>
      <c r="L27" s="94"/>
      <c r="M27" s="93"/>
    </row>
    <row r="28" spans="1:13" s="1" customFormat="1" ht="49.5" customHeight="1">
      <c r="A28" s="31">
        <v>24</v>
      </c>
      <c r="B28" s="45"/>
      <c r="C28" s="45"/>
      <c r="D28" s="41"/>
      <c r="E28" s="50" t="s">
        <v>100</v>
      </c>
      <c r="F28" s="52">
        <v>1</v>
      </c>
      <c r="G28" s="50" t="s">
        <v>20</v>
      </c>
      <c r="H28" s="66">
        <v>190001024</v>
      </c>
      <c r="I28" s="45"/>
      <c r="J28" s="93"/>
      <c r="K28" s="92" t="s">
        <v>101</v>
      </c>
      <c r="L28" s="94"/>
      <c r="M28" s="93"/>
    </row>
    <row r="29" spans="1:13" s="1" customFormat="1" ht="99" customHeight="1">
      <c r="A29" s="31">
        <v>25</v>
      </c>
      <c r="B29" s="46" t="s">
        <v>102</v>
      </c>
      <c r="C29" s="46" t="s">
        <v>103</v>
      </c>
      <c r="D29" s="47" t="s">
        <v>104</v>
      </c>
      <c r="E29" s="70" t="s">
        <v>105</v>
      </c>
      <c r="F29" s="71">
        <v>1</v>
      </c>
      <c r="G29" s="70" t="s">
        <v>20</v>
      </c>
      <c r="H29" s="66">
        <v>190001025</v>
      </c>
      <c r="I29" s="95" t="s">
        <v>64</v>
      </c>
      <c r="J29" s="96" t="s">
        <v>22</v>
      </c>
      <c r="K29" s="97" t="s">
        <v>106</v>
      </c>
      <c r="L29" s="98" t="s">
        <v>107</v>
      </c>
      <c r="M29" s="96" t="s">
        <v>108</v>
      </c>
    </row>
    <row r="30" spans="1:13" s="1" customFormat="1" ht="171" customHeight="1">
      <c r="A30" s="31">
        <v>26</v>
      </c>
      <c r="B30" s="48"/>
      <c r="C30" s="49"/>
      <c r="D30" s="47"/>
      <c r="E30" s="70" t="s">
        <v>109</v>
      </c>
      <c r="F30" s="71">
        <v>2</v>
      </c>
      <c r="G30" s="70" t="s">
        <v>20</v>
      </c>
      <c r="H30" s="66">
        <v>190001026</v>
      </c>
      <c r="I30" s="95"/>
      <c r="J30" s="99"/>
      <c r="K30" s="97" t="s">
        <v>110</v>
      </c>
      <c r="L30" s="98" t="s">
        <v>111</v>
      </c>
      <c r="M30" s="99"/>
    </row>
    <row r="31" spans="1:13" s="1" customFormat="1" ht="99.75" customHeight="1">
      <c r="A31" s="31">
        <v>27</v>
      </c>
      <c r="B31" s="48"/>
      <c r="C31" s="49"/>
      <c r="D31" s="47"/>
      <c r="E31" s="70" t="s">
        <v>112</v>
      </c>
      <c r="F31" s="71">
        <v>1</v>
      </c>
      <c r="G31" s="70" t="s">
        <v>20</v>
      </c>
      <c r="H31" s="66">
        <v>190001027</v>
      </c>
      <c r="I31" s="95"/>
      <c r="J31" s="99"/>
      <c r="K31" s="97" t="s">
        <v>113</v>
      </c>
      <c r="L31" s="98" t="s">
        <v>114</v>
      </c>
      <c r="M31" s="99"/>
    </row>
    <row r="32" spans="1:13" s="1" customFormat="1" ht="249.75" customHeight="1">
      <c r="A32" s="31">
        <v>28</v>
      </c>
      <c r="B32" s="48"/>
      <c r="C32" s="49"/>
      <c r="D32" s="47"/>
      <c r="E32" s="70" t="s">
        <v>115</v>
      </c>
      <c r="F32" s="71">
        <v>1</v>
      </c>
      <c r="G32" s="70" t="s">
        <v>20</v>
      </c>
      <c r="H32" s="66">
        <v>190001028</v>
      </c>
      <c r="I32" s="95"/>
      <c r="J32" s="99"/>
      <c r="K32" s="97" t="s">
        <v>116</v>
      </c>
      <c r="L32" s="98" t="s">
        <v>117</v>
      </c>
      <c r="M32" s="99"/>
    </row>
    <row r="33" spans="1:13" s="1" customFormat="1" ht="183" customHeight="1">
      <c r="A33" s="31">
        <v>29</v>
      </c>
      <c r="B33" s="46" t="s">
        <v>118</v>
      </c>
      <c r="C33" s="46" t="s">
        <v>119</v>
      </c>
      <c r="D33" s="47" t="s">
        <v>120</v>
      </c>
      <c r="E33" s="72" t="s">
        <v>121</v>
      </c>
      <c r="F33" s="73">
        <v>1</v>
      </c>
      <c r="G33" s="72" t="s">
        <v>20</v>
      </c>
      <c r="H33" s="66">
        <v>190001029</v>
      </c>
      <c r="I33" s="100" t="s">
        <v>122</v>
      </c>
      <c r="J33" s="101" t="s">
        <v>123</v>
      </c>
      <c r="K33" s="97" t="s">
        <v>124</v>
      </c>
      <c r="L33" s="97" t="s">
        <v>125</v>
      </c>
      <c r="M33" s="96" t="s">
        <v>108</v>
      </c>
    </row>
    <row r="34" spans="1:13" s="1" customFormat="1" ht="54.75" customHeight="1">
      <c r="A34" s="31">
        <v>30</v>
      </c>
      <c r="B34" s="50" t="s">
        <v>126</v>
      </c>
      <c r="C34" s="50" t="s">
        <v>127</v>
      </c>
      <c r="D34" s="51" t="s">
        <v>128</v>
      </c>
      <c r="E34" s="50" t="s">
        <v>129</v>
      </c>
      <c r="F34" s="52">
        <v>2</v>
      </c>
      <c r="G34" s="50" t="s">
        <v>20</v>
      </c>
      <c r="H34" s="66">
        <v>190001030</v>
      </c>
      <c r="I34" s="52" t="s">
        <v>21</v>
      </c>
      <c r="J34" s="92" t="s">
        <v>65</v>
      </c>
      <c r="K34" s="92" t="s">
        <v>130</v>
      </c>
      <c r="L34" s="94"/>
      <c r="M34" s="80" t="s">
        <v>108</v>
      </c>
    </row>
    <row r="35" spans="1:13" s="1" customFormat="1" ht="54.75" customHeight="1">
      <c r="A35" s="31">
        <v>31</v>
      </c>
      <c r="B35" s="52"/>
      <c r="C35" s="52"/>
      <c r="D35" s="52"/>
      <c r="E35" s="50" t="s">
        <v>131</v>
      </c>
      <c r="F35" s="52">
        <v>2</v>
      </c>
      <c r="G35" s="50" t="s">
        <v>20</v>
      </c>
      <c r="H35" s="66">
        <v>190001031</v>
      </c>
      <c r="I35" s="52"/>
      <c r="J35" s="94"/>
      <c r="K35" s="92" t="s">
        <v>132</v>
      </c>
      <c r="L35" s="94"/>
      <c r="M35" s="78"/>
    </row>
    <row r="36" spans="1:13" s="1" customFormat="1" ht="54.75" customHeight="1">
      <c r="A36" s="31">
        <v>32</v>
      </c>
      <c r="B36" s="52"/>
      <c r="C36" s="52"/>
      <c r="D36" s="52"/>
      <c r="E36" s="50" t="s">
        <v>133</v>
      </c>
      <c r="F36" s="52">
        <v>2</v>
      </c>
      <c r="G36" s="50" t="s">
        <v>20</v>
      </c>
      <c r="H36" s="66">
        <v>190001032</v>
      </c>
      <c r="I36" s="52"/>
      <c r="J36" s="94"/>
      <c r="K36" s="92" t="s">
        <v>134</v>
      </c>
      <c r="L36" s="94"/>
      <c r="M36" s="78"/>
    </row>
    <row r="37" spans="1:13" s="1" customFormat="1" ht="54.75" customHeight="1">
      <c r="A37" s="31">
        <v>33</v>
      </c>
      <c r="B37" s="52"/>
      <c r="C37" s="52"/>
      <c r="D37" s="52"/>
      <c r="E37" s="50" t="s">
        <v>135</v>
      </c>
      <c r="F37" s="52">
        <v>2</v>
      </c>
      <c r="G37" s="50" t="s">
        <v>20</v>
      </c>
      <c r="H37" s="66">
        <v>190001033</v>
      </c>
      <c r="I37" s="52"/>
      <c r="J37" s="94"/>
      <c r="K37" s="92" t="s">
        <v>136</v>
      </c>
      <c r="L37" s="94"/>
      <c r="M37" s="78"/>
    </row>
    <row r="38" spans="1:13" s="1" customFormat="1" ht="54.75" customHeight="1">
      <c r="A38" s="31">
        <v>34</v>
      </c>
      <c r="B38" s="52"/>
      <c r="C38" s="52"/>
      <c r="D38" s="52"/>
      <c r="E38" s="50" t="s">
        <v>137</v>
      </c>
      <c r="F38" s="52">
        <v>2</v>
      </c>
      <c r="G38" s="50" t="s">
        <v>20</v>
      </c>
      <c r="H38" s="66">
        <v>190001034</v>
      </c>
      <c r="I38" s="52"/>
      <c r="J38" s="94"/>
      <c r="K38" s="92" t="s">
        <v>138</v>
      </c>
      <c r="L38" s="94"/>
      <c r="M38" s="78"/>
    </row>
    <row r="39" spans="1:13" s="1" customFormat="1" ht="57.75" customHeight="1">
      <c r="A39" s="31">
        <v>35</v>
      </c>
      <c r="B39" s="52"/>
      <c r="C39" s="52"/>
      <c r="D39" s="52"/>
      <c r="E39" s="50" t="s">
        <v>139</v>
      </c>
      <c r="F39" s="52">
        <v>2</v>
      </c>
      <c r="G39" s="50" t="s">
        <v>20</v>
      </c>
      <c r="H39" s="66">
        <v>190001035</v>
      </c>
      <c r="I39" s="52"/>
      <c r="J39" s="94"/>
      <c r="K39" s="92" t="s">
        <v>140</v>
      </c>
      <c r="L39" s="94"/>
      <c r="M39" s="78"/>
    </row>
    <row r="40" spans="1:13" s="1" customFormat="1" ht="54.75" customHeight="1">
      <c r="A40" s="31">
        <v>36</v>
      </c>
      <c r="B40" s="52"/>
      <c r="C40" s="52"/>
      <c r="D40" s="52"/>
      <c r="E40" s="50" t="s">
        <v>141</v>
      </c>
      <c r="F40" s="52">
        <v>3</v>
      </c>
      <c r="G40" s="50" t="s">
        <v>20</v>
      </c>
      <c r="H40" s="66">
        <v>190001036</v>
      </c>
      <c r="I40" s="52"/>
      <c r="J40" s="94"/>
      <c r="K40" s="92" t="s">
        <v>142</v>
      </c>
      <c r="L40" s="94"/>
      <c r="M40" s="78"/>
    </row>
    <row r="41" spans="1:13" s="1" customFormat="1" ht="54.75" customHeight="1">
      <c r="A41" s="31">
        <v>37</v>
      </c>
      <c r="B41" s="52"/>
      <c r="C41" s="52"/>
      <c r="D41" s="52"/>
      <c r="E41" s="50" t="s">
        <v>143</v>
      </c>
      <c r="F41" s="52">
        <v>2</v>
      </c>
      <c r="G41" s="50" t="s">
        <v>20</v>
      </c>
      <c r="H41" s="66">
        <v>190001037</v>
      </c>
      <c r="I41" s="52"/>
      <c r="J41" s="94"/>
      <c r="K41" s="92" t="s">
        <v>144</v>
      </c>
      <c r="L41" s="94"/>
      <c r="M41" s="78"/>
    </row>
    <row r="42" spans="1:13" s="1" customFormat="1" ht="54.75" customHeight="1">
      <c r="A42" s="31">
        <v>38</v>
      </c>
      <c r="B42" s="52"/>
      <c r="C42" s="52"/>
      <c r="D42" s="52"/>
      <c r="E42" s="50" t="s">
        <v>145</v>
      </c>
      <c r="F42" s="52">
        <v>2</v>
      </c>
      <c r="G42" s="50" t="s">
        <v>20</v>
      </c>
      <c r="H42" s="66">
        <v>190001038</v>
      </c>
      <c r="I42" s="52"/>
      <c r="J42" s="94"/>
      <c r="K42" s="102" t="s">
        <v>146</v>
      </c>
      <c r="L42" s="94"/>
      <c r="M42" s="78"/>
    </row>
    <row r="43" spans="1:13" s="1" customFormat="1" ht="54.75" customHeight="1">
      <c r="A43" s="31">
        <v>39</v>
      </c>
      <c r="B43" s="53"/>
      <c r="C43" s="52"/>
      <c r="D43" s="52"/>
      <c r="E43" s="50" t="s">
        <v>147</v>
      </c>
      <c r="F43" s="52">
        <v>10</v>
      </c>
      <c r="G43" s="50" t="s">
        <v>20</v>
      </c>
      <c r="H43" s="66">
        <v>190001039</v>
      </c>
      <c r="I43" s="52"/>
      <c r="J43" s="94"/>
      <c r="K43" s="92" t="s">
        <v>148</v>
      </c>
      <c r="L43" s="94"/>
      <c r="M43" s="78"/>
    </row>
    <row r="44" spans="1:13" s="1" customFormat="1" ht="54.75" customHeight="1">
      <c r="A44" s="31">
        <v>40</v>
      </c>
      <c r="B44" s="54" t="s">
        <v>126</v>
      </c>
      <c r="C44" s="54" t="s">
        <v>127</v>
      </c>
      <c r="D44" s="51" t="s">
        <v>128</v>
      </c>
      <c r="E44" s="50" t="s">
        <v>149</v>
      </c>
      <c r="F44" s="52">
        <v>2</v>
      </c>
      <c r="G44" s="50" t="s">
        <v>20</v>
      </c>
      <c r="H44" s="66">
        <v>190001040</v>
      </c>
      <c r="I44" s="52" t="s">
        <v>21</v>
      </c>
      <c r="J44" s="92" t="s">
        <v>65</v>
      </c>
      <c r="K44" s="92" t="s">
        <v>150</v>
      </c>
      <c r="L44" s="94"/>
      <c r="M44" s="80" t="s">
        <v>108</v>
      </c>
    </row>
    <row r="45" spans="1:13" s="1" customFormat="1" ht="63" customHeight="1">
      <c r="A45" s="31">
        <v>41</v>
      </c>
      <c r="B45" s="55"/>
      <c r="C45" s="55"/>
      <c r="D45" s="56"/>
      <c r="E45" s="50" t="s">
        <v>151</v>
      </c>
      <c r="F45" s="52">
        <v>3</v>
      </c>
      <c r="G45" s="50" t="s">
        <v>20</v>
      </c>
      <c r="H45" s="66">
        <v>190001041</v>
      </c>
      <c r="I45" s="52"/>
      <c r="J45" s="94"/>
      <c r="K45" s="92" t="s">
        <v>152</v>
      </c>
      <c r="L45" s="94"/>
      <c r="M45" s="78"/>
    </row>
    <row r="46" spans="1:13" s="1" customFormat="1" ht="79.5" customHeight="1">
      <c r="A46" s="31">
        <v>42</v>
      </c>
      <c r="B46" s="55"/>
      <c r="C46" s="55"/>
      <c r="D46" s="56"/>
      <c r="E46" s="50" t="s">
        <v>153</v>
      </c>
      <c r="F46" s="52">
        <v>6</v>
      </c>
      <c r="G46" s="50" t="s">
        <v>20</v>
      </c>
      <c r="H46" s="66">
        <v>190001042</v>
      </c>
      <c r="I46" s="52"/>
      <c r="J46" s="94"/>
      <c r="K46" s="92" t="s">
        <v>154</v>
      </c>
      <c r="L46" s="94"/>
      <c r="M46" s="78"/>
    </row>
    <row r="47" spans="1:13" s="1" customFormat="1" ht="54.75" customHeight="1">
      <c r="A47" s="31">
        <v>43</v>
      </c>
      <c r="B47" s="55"/>
      <c r="C47" s="55"/>
      <c r="D47" s="56"/>
      <c r="E47" s="50" t="s">
        <v>155</v>
      </c>
      <c r="F47" s="35">
        <v>2</v>
      </c>
      <c r="G47" s="32" t="s">
        <v>20</v>
      </c>
      <c r="H47" s="66">
        <v>190001043</v>
      </c>
      <c r="I47" s="52"/>
      <c r="J47" s="94"/>
      <c r="K47" s="80" t="s">
        <v>156</v>
      </c>
      <c r="L47" s="94"/>
      <c r="M47" s="78"/>
    </row>
    <row r="48" spans="1:13" s="1" customFormat="1" ht="54.75" customHeight="1">
      <c r="A48" s="31">
        <v>44</v>
      </c>
      <c r="B48" s="55"/>
      <c r="C48" s="55"/>
      <c r="D48" s="56"/>
      <c r="E48" s="50" t="s">
        <v>157</v>
      </c>
      <c r="F48" s="52">
        <v>2</v>
      </c>
      <c r="G48" s="50" t="s">
        <v>20</v>
      </c>
      <c r="H48" s="66">
        <v>190001044</v>
      </c>
      <c r="I48" s="52"/>
      <c r="J48" s="94"/>
      <c r="K48" s="92" t="s">
        <v>158</v>
      </c>
      <c r="L48" s="94"/>
      <c r="M48" s="78"/>
    </row>
    <row r="49" spans="1:13" s="1" customFormat="1" ht="54.75" customHeight="1">
      <c r="A49" s="31">
        <v>45</v>
      </c>
      <c r="B49" s="55"/>
      <c r="C49" s="55"/>
      <c r="D49" s="56"/>
      <c r="E49" s="50" t="s">
        <v>159</v>
      </c>
      <c r="F49" s="52">
        <v>3</v>
      </c>
      <c r="G49" s="50" t="s">
        <v>20</v>
      </c>
      <c r="H49" s="66">
        <v>190001045</v>
      </c>
      <c r="I49" s="52"/>
      <c r="J49" s="94"/>
      <c r="K49" s="92" t="s">
        <v>160</v>
      </c>
      <c r="L49" s="94"/>
      <c r="M49" s="78"/>
    </row>
    <row r="50" spans="1:13" s="1" customFormat="1" ht="127.5" customHeight="1">
      <c r="A50" s="31">
        <v>46</v>
      </c>
      <c r="B50" s="55"/>
      <c r="C50" s="55"/>
      <c r="D50" s="56"/>
      <c r="E50" s="50" t="s">
        <v>161</v>
      </c>
      <c r="F50" s="35">
        <v>1</v>
      </c>
      <c r="G50" s="32" t="s">
        <v>20</v>
      </c>
      <c r="H50" s="66">
        <v>190001046</v>
      </c>
      <c r="I50" s="52"/>
      <c r="J50" s="94"/>
      <c r="K50" s="92" t="s">
        <v>162</v>
      </c>
      <c r="L50" s="94"/>
      <c r="M50" s="78"/>
    </row>
    <row r="51" spans="1:13" s="1" customFormat="1" ht="54.75" customHeight="1">
      <c r="A51" s="31">
        <v>47</v>
      </c>
      <c r="B51" s="55"/>
      <c r="C51" s="55"/>
      <c r="D51" s="56"/>
      <c r="E51" s="50" t="s">
        <v>163</v>
      </c>
      <c r="F51" s="35">
        <v>1</v>
      </c>
      <c r="G51" s="32" t="s">
        <v>20</v>
      </c>
      <c r="H51" s="66">
        <v>190001047</v>
      </c>
      <c r="I51" s="52"/>
      <c r="J51" s="94"/>
      <c r="K51" s="80" t="s">
        <v>164</v>
      </c>
      <c r="L51" s="78"/>
      <c r="M51" s="78"/>
    </row>
    <row r="52" spans="1:13" s="1" customFormat="1" ht="54.75" customHeight="1">
      <c r="A52" s="31">
        <v>48</v>
      </c>
      <c r="B52" s="55"/>
      <c r="C52" s="55"/>
      <c r="D52" s="56"/>
      <c r="E52" s="50" t="s">
        <v>165</v>
      </c>
      <c r="F52" s="52">
        <v>2</v>
      </c>
      <c r="G52" s="50" t="s">
        <v>20</v>
      </c>
      <c r="H52" s="66">
        <v>190001048</v>
      </c>
      <c r="I52" s="52"/>
      <c r="J52" s="94"/>
      <c r="K52" s="92" t="s">
        <v>166</v>
      </c>
      <c r="L52" s="50" t="s">
        <v>167</v>
      </c>
      <c r="M52" s="78"/>
    </row>
    <row r="53" spans="1:13" s="1" customFormat="1" ht="60" customHeight="1">
      <c r="A53" s="31">
        <v>49</v>
      </c>
      <c r="B53" s="55"/>
      <c r="C53" s="55"/>
      <c r="D53" s="56"/>
      <c r="E53" s="50" t="s">
        <v>168</v>
      </c>
      <c r="F53" s="52">
        <v>1</v>
      </c>
      <c r="G53" s="50" t="s">
        <v>20</v>
      </c>
      <c r="H53" s="66">
        <v>190001049</v>
      </c>
      <c r="I53" s="52"/>
      <c r="J53" s="94"/>
      <c r="K53" s="92" t="s">
        <v>169</v>
      </c>
      <c r="L53" s="94"/>
      <c r="M53" s="78"/>
    </row>
    <row r="54" spans="1:13" s="1" customFormat="1" ht="54.75" customHeight="1">
      <c r="A54" s="31">
        <v>50</v>
      </c>
      <c r="B54" s="55"/>
      <c r="C54" s="55"/>
      <c r="D54" s="56"/>
      <c r="E54" s="50" t="s">
        <v>170</v>
      </c>
      <c r="F54" s="52">
        <v>1</v>
      </c>
      <c r="G54" s="50" t="s">
        <v>20</v>
      </c>
      <c r="H54" s="66">
        <v>190001050</v>
      </c>
      <c r="I54" s="52" t="s">
        <v>21</v>
      </c>
      <c r="J54" s="92" t="s">
        <v>123</v>
      </c>
      <c r="K54" s="92" t="s">
        <v>171</v>
      </c>
      <c r="L54" s="94"/>
      <c r="M54" s="80" t="s">
        <v>172</v>
      </c>
    </row>
    <row r="55" spans="1:13" s="1" customFormat="1" ht="54.75" customHeight="1">
      <c r="A55" s="31">
        <v>51</v>
      </c>
      <c r="B55" s="55"/>
      <c r="C55" s="55"/>
      <c r="D55" s="56"/>
      <c r="E55" s="50" t="s">
        <v>173</v>
      </c>
      <c r="F55" s="52">
        <v>1</v>
      </c>
      <c r="G55" s="50" t="s">
        <v>20</v>
      </c>
      <c r="H55" s="66">
        <v>190001051</v>
      </c>
      <c r="I55" s="52"/>
      <c r="J55" s="94"/>
      <c r="K55" s="92" t="s">
        <v>174</v>
      </c>
      <c r="L55" s="94"/>
      <c r="M55" s="78"/>
    </row>
    <row r="56" spans="1:13" s="1" customFormat="1" ht="54.75" customHeight="1">
      <c r="A56" s="31">
        <v>52</v>
      </c>
      <c r="B56" s="57"/>
      <c r="C56" s="57"/>
      <c r="D56" s="56"/>
      <c r="E56" s="50" t="s">
        <v>175</v>
      </c>
      <c r="F56" s="52">
        <v>1</v>
      </c>
      <c r="G56" s="50" t="s">
        <v>20</v>
      </c>
      <c r="H56" s="66">
        <v>190001052</v>
      </c>
      <c r="I56" s="52"/>
      <c r="J56" s="94"/>
      <c r="K56" s="92" t="s">
        <v>176</v>
      </c>
      <c r="L56" s="94"/>
      <c r="M56" s="78"/>
    </row>
    <row r="57" spans="1:13" s="6" customFormat="1" ht="45.75" customHeight="1">
      <c r="A57" s="31">
        <v>53</v>
      </c>
      <c r="B57" s="40" t="s">
        <v>177</v>
      </c>
      <c r="C57" s="40" t="s">
        <v>178</v>
      </c>
      <c r="D57" s="37" t="s">
        <v>179</v>
      </c>
      <c r="E57" s="36" t="s">
        <v>180</v>
      </c>
      <c r="F57" s="31">
        <v>3</v>
      </c>
      <c r="G57" s="65" t="s">
        <v>20</v>
      </c>
      <c r="H57" s="66">
        <v>190001053</v>
      </c>
      <c r="I57" s="35" t="s">
        <v>21</v>
      </c>
      <c r="J57" s="80" t="s">
        <v>181</v>
      </c>
      <c r="K57" s="77" t="s">
        <v>182</v>
      </c>
      <c r="L57" s="77" t="s">
        <v>183</v>
      </c>
      <c r="M57" s="106" t="s">
        <v>184</v>
      </c>
    </row>
    <row r="58" spans="1:13" s="6" customFormat="1" ht="45.75" customHeight="1">
      <c r="A58" s="31">
        <v>54</v>
      </c>
      <c r="B58" s="42"/>
      <c r="C58" s="42"/>
      <c r="D58" s="58"/>
      <c r="E58" s="36" t="s">
        <v>185</v>
      </c>
      <c r="F58" s="31">
        <v>1</v>
      </c>
      <c r="G58" s="65" t="s">
        <v>20</v>
      </c>
      <c r="H58" s="66">
        <v>190001054</v>
      </c>
      <c r="I58" s="35" t="s">
        <v>21</v>
      </c>
      <c r="J58" s="80" t="s">
        <v>181</v>
      </c>
      <c r="K58" s="77" t="s">
        <v>186</v>
      </c>
      <c r="L58" s="77" t="s">
        <v>183</v>
      </c>
      <c r="M58" s="107"/>
    </row>
    <row r="59" spans="1:13" s="6" customFormat="1" ht="45.75" customHeight="1">
      <c r="A59" s="31">
        <v>55</v>
      </c>
      <c r="B59" s="42"/>
      <c r="C59" s="42"/>
      <c r="D59" s="58"/>
      <c r="E59" s="36" t="s">
        <v>187</v>
      </c>
      <c r="F59" s="31">
        <v>2</v>
      </c>
      <c r="G59" s="65" t="s">
        <v>20</v>
      </c>
      <c r="H59" s="66">
        <v>190001055</v>
      </c>
      <c r="I59" s="35" t="s">
        <v>21</v>
      </c>
      <c r="J59" s="80" t="s">
        <v>181</v>
      </c>
      <c r="K59" s="77" t="s">
        <v>188</v>
      </c>
      <c r="L59" s="77" t="s">
        <v>183</v>
      </c>
      <c r="M59" s="107"/>
    </row>
    <row r="60" spans="1:13" s="6" customFormat="1" ht="45.75" customHeight="1">
      <c r="A60" s="31">
        <v>56</v>
      </c>
      <c r="B60" s="42"/>
      <c r="C60" s="42"/>
      <c r="D60" s="58"/>
      <c r="E60" s="36" t="s">
        <v>189</v>
      </c>
      <c r="F60" s="31">
        <v>1</v>
      </c>
      <c r="G60" s="65" t="s">
        <v>20</v>
      </c>
      <c r="H60" s="66">
        <v>190001056</v>
      </c>
      <c r="I60" s="35" t="s">
        <v>21</v>
      </c>
      <c r="J60" s="80" t="s">
        <v>181</v>
      </c>
      <c r="K60" s="77" t="s">
        <v>190</v>
      </c>
      <c r="L60" s="77" t="s">
        <v>183</v>
      </c>
      <c r="M60" s="107"/>
    </row>
    <row r="61" spans="1:13" s="6" customFormat="1" ht="45.75" customHeight="1">
      <c r="A61" s="31">
        <v>57</v>
      </c>
      <c r="B61" s="42"/>
      <c r="C61" s="42"/>
      <c r="D61" s="58"/>
      <c r="E61" s="36" t="s">
        <v>191</v>
      </c>
      <c r="F61" s="31">
        <v>1</v>
      </c>
      <c r="G61" s="65" t="s">
        <v>20</v>
      </c>
      <c r="H61" s="66">
        <v>190001057</v>
      </c>
      <c r="I61" s="35" t="s">
        <v>21</v>
      </c>
      <c r="J61" s="80" t="s">
        <v>181</v>
      </c>
      <c r="K61" s="77" t="s">
        <v>192</v>
      </c>
      <c r="L61" s="77" t="s">
        <v>183</v>
      </c>
      <c r="M61" s="107"/>
    </row>
    <row r="62" spans="1:13" s="6" customFormat="1" ht="45.75" customHeight="1">
      <c r="A62" s="31">
        <v>58</v>
      </c>
      <c r="B62" s="42"/>
      <c r="C62" s="42"/>
      <c r="D62" s="58"/>
      <c r="E62" s="36" t="s">
        <v>193</v>
      </c>
      <c r="F62" s="31">
        <v>2</v>
      </c>
      <c r="G62" s="65" t="s">
        <v>20</v>
      </c>
      <c r="H62" s="66">
        <v>190001058</v>
      </c>
      <c r="I62" s="35" t="s">
        <v>21</v>
      </c>
      <c r="J62" s="80" t="s">
        <v>181</v>
      </c>
      <c r="K62" s="77" t="s">
        <v>194</v>
      </c>
      <c r="L62" s="77" t="s">
        <v>183</v>
      </c>
      <c r="M62" s="107"/>
    </row>
    <row r="63" spans="1:13" s="6" customFormat="1" ht="45.75" customHeight="1">
      <c r="A63" s="31">
        <v>59</v>
      </c>
      <c r="B63" s="42"/>
      <c r="C63" s="42"/>
      <c r="D63" s="58"/>
      <c r="E63" s="36" t="s">
        <v>195</v>
      </c>
      <c r="F63" s="31">
        <v>2</v>
      </c>
      <c r="G63" s="65" t="s">
        <v>20</v>
      </c>
      <c r="H63" s="66">
        <v>190001059</v>
      </c>
      <c r="I63" s="35" t="s">
        <v>21</v>
      </c>
      <c r="J63" s="80" t="s">
        <v>181</v>
      </c>
      <c r="K63" s="77" t="s">
        <v>196</v>
      </c>
      <c r="L63" s="77" t="s">
        <v>183</v>
      </c>
      <c r="M63" s="107"/>
    </row>
    <row r="64" spans="1:13" s="6" customFormat="1" ht="45.75" customHeight="1">
      <c r="A64" s="31">
        <v>60</v>
      </c>
      <c r="B64" s="42"/>
      <c r="C64" s="42"/>
      <c r="D64" s="58"/>
      <c r="E64" s="36" t="s">
        <v>197</v>
      </c>
      <c r="F64" s="31">
        <v>2</v>
      </c>
      <c r="G64" s="65" t="s">
        <v>20</v>
      </c>
      <c r="H64" s="66">
        <v>190001060</v>
      </c>
      <c r="I64" s="35" t="s">
        <v>21</v>
      </c>
      <c r="J64" s="80" t="s">
        <v>181</v>
      </c>
      <c r="K64" s="77" t="s">
        <v>198</v>
      </c>
      <c r="L64" s="103" t="s">
        <v>199</v>
      </c>
      <c r="M64" s="107"/>
    </row>
    <row r="65" spans="1:13" s="6" customFormat="1" ht="45.75" customHeight="1">
      <c r="A65" s="31">
        <v>61</v>
      </c>
      <c r="B65" s="42"/>
      <c r="C65" s="42"/>
      <c r="D65" s="58"/>
      <c r="E65" s="36" t="s">
        <v>200</v>
      </c>
      <c r="F65" s="31">
        <v>1</v>
      </c>
      <c r="G65" s="65" t="s">
        <v>20</v>
      </c>
      <c r="H65" s="66">
        <v>190001061</v>
      </c>
      <c r="I65" s="35" t="s">
        <v>21</v>
      </c>
      <c r="J65" s="80" t="s">
        <v>181</v>
      </c>
      <c r="K65" s="77" t="s">
        <v>201</v>
      </c>
      <c r="L65" s="77" t="s">
        <v>183</v>
      </c>
      <c r="M65" s="107"/>
    </row>
    <row r="66" spans="1:13" s="6" customFormat="1" ht="45.75" customHeight="1">
      <c r="A66" s="31">
        <v>62</v>
      </c>
      <c r="B66" s="42"/>
      <c r="C66" s="42"/>
      <c r="D66" s="58"/>
      <c r="E66" s="36" t="s">
        <v>202</v>
      </c>
      <c r="F66" s="31">
        <v>2</v>
      </c>
      <c r="G66" s="65" t="s">
        <v>20</v>
      </c>
      <c r="H66" s="66">
        <v>190001062</v>
      </c>
      <c r="I66" s="35" t="s">
        <v>21</v>
      </c>
      <c r="J66" s="80" t="s">
        <v>181</v>
      </c>
      <c r="K66" s="77" t="s">
        <v>203</v>
      </c>
      <c r="L66" s="77" t="s">
        <v>183</v>
      </c>
      <c r="M66" s="107"/>
    </row>
    <row r="67" spans="1:13" s="6" customFormat="1" ht="48.75" customHeight="1">
      <c r="A67" s="31">
        <v>63</v>
      </c>
      <c r="B67" s="42"/>
      <c r="C67" s="42"/>
      <c r="D67" s="58"/>
      <c r="E67" s="36" t="s">
        <v>204</v>
      </c>
      <c r="F67" s="31">
        <v>1</v>
      </c>
      <c r="G67" s="65" t="s">
        <v>20</v>
      </c>
      <c r="H67" s="66">
        <v>190001063</v>
      </c>
      <c r="I67" s="35" t="s">
        <v>21</v>
      </c>
      <c r="J67" s="80" t="s">
        <v>181</v>
      </c>
      <c r="K67" s="77" t="s">
        <v>205</v>
      </c>
      <c r="L67" s="77" t="s">
        <v>183</v>
      </c>
      <c r="M67" s="107"/>
    </row>
    <row r="68" spans="1:13" s="6" customFormat="1" ht="73.5" customHeight="1">
      <c r="A68" s="31">
        <v>64</v>
      </c>
      <c r="B68" s="42"/>
      <c r="C68" s="42"/>
      <c r="D68" s="58"/>
      <c r="E68" s="36" t="s">
        <v>206</v>
      </c>
      <c r="F68" s="31">
        <v>1</v>
      </c>
      <c r="G68" s="65" t="s">
        <v>20</v>
      </c>
      <c r="H68" s="66">
        <v>190001064</v>
      </c>
      <c r="I68" s="35" t="s">
        <v>21</v>
      </c>
      <c r="J68" s="80" t="s">
        <v>181</v>
      </c>
      <c r="K68" s="77" t="s">
        <v>207</v>
      </c>
      <c r="L68" s="103" t="s">
        <v>208</v>
      </c>
      <c r="M68" s="107"/>
    </row>
    <row r="69" spans="1:13" s="6" customFormat="1" ht="78" customHeight="1">
      <c r="A69" s="31">
        <v>65</v>
      </c>
      <c r="B69" s="42"/>
      <c r="C69" s="42"/>
      <c r="D69" s="58"/>
      <c r="E69" s="36" t="s">
        <v>209</v>
      </c>
      <c r="F69" s="31">
        <v>1</v>
      </c>
      <c r="G69" s="65" t="s">
        <v>20</v>
      </c>
      <c r="H69" s="66">
        <v>190001065</v>
      </c>
      <c r="I69" s="35" t="s">
        <v>21</v>
      </c>
      <c r="J69" s="80" t="s">
        <v>181</v>
      </c>
      <c r="K69" s="77" t="s">
        <v>210</v>
      </c>
      <c r="L69" s="103" t="s">
        <v>211</v>
      </c>
      <c r="M69" s="107"/>
    </row>
    <row r="70" spans="1:13" s="3" customFormat="1" ht="84" customHeight="1">
      <c r="A70" s="31">
        <v>66</v>
      </c>
      <c r="B70" s="108" t="s">
        <v>212</v>
      </c>
      <c r="C70" s="108" t="s">
        <v>213</v>
      </c>
      <c r="D70" s="109" t="s">
        <v>214</v>
      </c>
      <c r="E70" s="33" t="s">
        <v>215</v>
      </c>
      <c r="F70" s="136">
        <v>1</v>
      </c>
      <c r="G70" s="69" t="s">
        <v>20</v>
      </c>
      <c r="H70" s="66">
        <v>190001066</v>
      </c>
      <c r="I70" s="35" t="s">
        <v>21</v>
      </c>
      <c r="J70" s="143" t="s">
        <v>123</v>
      </c>
      <c r="K70" s="79" t="s">
        <v>216</v>
      </c>
      <c r="L70" s="86" t="s">
        <v>217</v>
      </c>
      <c r="M70" s="149" t="s">
        <v>218</v>
      </c>
    </row>
    <row r="71" spans="1:13" s="3" customFormat="1" ht="69" customHeight="1">
      <c r="A71" s="31">
        <v>67</v>
      </c>
      <c r="B71" s="110"/>
      <c r="C71" s="110"/>
      <c r="D71" s="109"/>
      <c r="E71" s="33" t="s">
        <v>219</v>
      </c>
      <c r="F71" s="136">
        <v>1</v>
      </c>
      <c r="G71" s="69" t="s">
        <v>20</v>
      </c>
      <c r="H71" s="66">
        <v>190001067</v>
      </c>
      <c r="I71" s="35" t="s">
        <v>21</v>
      </c>
      <c r="J71" s="143" t="s">
        <v>123</v>
      </c>
      <c r="K71" s="79" t="s">
        <v>220</v>
      </c>
      <c r="L71" s="86" t="s">
        <v>221</v>
      </c>
      <c r="M71" s="150"/>
    </row>
    <row r="72" spans="1:13" s="3" customFormat="1" ht="73.5" customHeight="1">
      <c r="A72" s="31">
        <v>68</v>
      </c>
      <c r="B72" s="110"/>
      <c r="C72" s="110"/>
      <c r="D72" s="109"/>
      <c r="E72" s="33" t="s">
        <v>222</v>
      </c>
      <c r="F72" s="136">
        <v>1</v>
      </c>
      <c r="G72" s="69" t="s">
        <v>20</v>
      </c>
      <c r="H72" s="66">
        <v>190001068</v>
      </c>
      <c r="I72" s="35" t="s">
        <v>21</v>
      </c>
      <c r="J72" s="143" t="s">
        <v>123</v>
      </c>
      <c r="K72" s="79" t="s">
        <v>223</v>
      </c>
      <c r="L72" s="86" t="s">
        <v>224</v>
      </c>
      <c r="M72" s="150"/>
    </row>
    <row r="73" spans="1:13" s="3" customFormat="1" ht="48.75" customHeight="1">
      <c r="A73" s="31">
        <v>69</v>
      </c>
      <c r="B73" s="110"/>
      <c r="C73" s="110"/>
      <c r="D73" s="109"/>
      <c r="E73" s="33" t="s">
        <v>225</v>
      </c>
      <c r="F73" s="136">
        <v>1</v>
      </c>
      <c r="G73" s="69" t="s">
        <v>20</v>
      </c>
      <c r="H73" s="66">
        <v>190001069</v>
      </c>
      <c r="I73" s="35" t="s">
        <v>21</v>
      </c>
      <c r="J73" s="143" t="s">
        <v>123</v>
      </c>
      <c r="K73" s="79" t="s">
        <v>226</v>
      </c>
      <c r="L73" s="79" t="s">
        <v>227</v>
      </c>
      <c r="M73" s="150"/>
    </row>
    <row r="74" spans="1:13" s="3" customFormat="1" ht="70.5" customHeight="1">
      <c r="A74" s="31">
        <v>70</v>
      </c>
      <c r="B74" s="110"/>
      <c r="C74" s="110"/>
      <c r="D74" s="109"/>
      <c r="E74" s="33" t="s">
        <v>228</v>
      </c>
      <c r="F74" s="136">
        <v>1</v>
      </c>
      <c r="G74" s="69" t="s">
        <v>20</v>
      </c>
      <c r="H74" s="66">
        <v>190001070</v>
      </c>
      <c r="I74" s="35" t="s">
        <v>21</v>
      </c>
      <c r="J74" s="143" t="s">
        <v>123</v>
      </c>
      <c r="K74" s="79" t="s">
        <v>229</v>
      </c>
      <c r="L74" s="86" t="s">
        <v>230</v>
      </c>
      <c r="M74" s="150"/>
    </row>
    <row r="75" spans="1:13" s="3" customFormat="1" ht="66" customHeight="1">
      <c r="A75" s="31">
        <v>71</v>
      </c>
      <c r="B75" s="110"/>
      <c r="C75" s="110"/>
      <c r="D75" s="109"/>
      <c r="E75" s="137" t="s">
        <v>231</v>
      </c>
      <c r="F75" s="138">
        <v>1</v>
      </c>
      <c r="G75" s="69" t="s">
        <v>20</v>
      </c>
      <c r="H75" s="66">
        <v>190001071</v>
      </c>
      <c r="I75" s="35" t="s">
        <v>21</v>
      </c>
      <c r="J75" s="143" t="s">
        <v>123</v>
      </c>
      <c r="K75" s="79" t="s">
        <v>232</v>
      </c>
      <c r="L75" s="86" t="s">
        <v>233</v>
      </c>
      <c r="M75" s="150"/>
    </row>
    <row r="76" spans="1:13" s="3" customFormat="1" ht="52.5" customHeight="1">
      <c r="A76" s="31">
        <v>72</v>
      </c>
      <c r="B76" s="40" t="s">
        <v>234</v>
      </c>
      <c r="C76" s="111" t="s">
        <v>235</v>
      </c>
      <c r="D76" s="37" t="s">
        <v>236</v>
      </c>
      <c r="E76" s="36" t="s">
        <v>237</v>
      </c>
      <c r="F76" s="31">
        <v>2</v>
      </c>
      <c r="G76" s="139" t="s">
        <v>238</v>
      </c>
      <c r="H76" s="66">
        <v>190001072</v>
      </c>
      <c r="I76" s="81" t="s">
        <v>239</v>
      </c>
      <c r="J76" s="77" t="s">
        <v>240</v>
      </c>
      <c r="K76" s="77" t="s">
        <v>241</v>
      </c>
      <c r="L76" s="144"/>
      <c r="M76" s="77" t="s">
        <v>242</v>
      </c>
    </row>
    <row r="77" spans="1:13" s="3" customFormat="1" ht="93" customHeight="1">
      <c r="A77" s="31">
        <v>73</v>
      </c>
      <c r="B77" s="112"/>
      <c r="C77" s="113"/>
      <c r="D77" s="37"/>
      <c r="E77" s="33" t="s">
        <v>243</v>
      </c>
      <c r="F77" s="68">
        <v>3</v>
      </c>
      <c r="G77" s="139" t="s">
        <v>238</v>
      </c>
      <c r="H77" s="66">
        <v>190001073</v>
      </c>
      <c r="I77" s="81" t="s">
        <v>239</v>
      </c>
      <c r="J77" s="77" t="s">
        <v>240</v>
      </c>
      <c r="K77" s="79" t="s">
        <v>244</v>
      </c>
      <c r="L77" s="145"/>
      <c r="M77" s="77" t="s">
        <v>242</v>
      </c>
    </row>
    <row r="78" spans="1:13" s="3" customFormat="1" ht="57.75" customHeight="1">
      <c r="A78" s="31">
        <v>74</v>
      </c>
      <c r="B78" s="112"/>
      <c r="C78" s="113"/>
      <c r="D78" s="37"/>
      <c r="E78" s="33" t="s">
        <v>245</v>
      </c>
      <c r="F78" s="68">
        <v>1</v>
      </c>
      <c r="G78" s="139" t="s">
        <v>238</v>
      </c>
      <c r="H78" s="66">
        <v>190001074</v>
      </c>
      <c r="I78" s="81" t="s">
        <v>239</v>
      </c>
      <c r="J78" s="77" t="s">
        <v>240</v>
      </c>
      <c r="K78" s="79" t="s">
        <v>246</v>
      </c>
      <c r="L78" s="145"/>
      <c r="M78" s="77" t="s">
        <v>242</v>
      </c>
    </row>
    <row r="79" spans="1:13" s="3" customFormat="1" ht="55.5" customHeight="1">
      <c r="A79" s="31">
        <v>75</v>
      </c>
      <c r="B79" s="112"/>
      <c r="C79" s="114"/>
      <c r="D79" s="37"/>
      <c r="E79" s="33" t="s">
        <v>247</v>
      </c>
      <c r="F79" s="68">
        <v>1</v>
      </c>
      <c r="G79" s="139" t="s">
        <v>238</v>
      </c>
      <c r="H79" s="66">
        <v>190001075</v>
      </c>
      <c r="I79" s="81" t="s">
        <v>239</v>
      </c>
      <c r="J79" s="77" t="s">
        <v>240</v>
      </c>
      <c r="K79" s="79" t="s">
        <v>248</v>
      </c>
      <c r="L79" s="145"/>
      <c r="M79" s="77" t="s">
        <v>242</v>
      </c>
    </row>
    <row r="80" spans="1:13" s="7" customFormat="1" ht="72" customHeight="1">
      <c r="A80" s="31">
        <v>76</v>
      </c>
      <c r="B80" s="115" t="s">
        <v>249</v>
      </c>
      <c r="C80" s="116" t="s">
        <v>250</v>
      </c>
      <c r="D80" s="117" t="s">
        <v>251</v>
      </c>
      <c r="E80" s="32" t="s">
        <v>19</v>
      </c>
      <c r="F80" s="35">
        <v>1</v>
      </c>
      <c r="G80" s="32" t="s">
        <v>20</v>
      </c>
      <c r="H80" s="66">
        <v>190001076</v>
      </c>
      <c r="I80" s="35" t="s">
        <v>21</v>
      </c>
      <c r="J80" s="80" t="s">
        <v>252</v>
      </c>
      <c r="K80" s="80" t="s">
        <v>253</v>
      </c>
      <c r="L80" s="146"/>
      <c r="M80" s="80" t="s">
        <v>254</v>
      </c>
    </row>
    <row r="81" spans="1:13" s="7" customFormat="1" ht="72.75" customHeight="1">
      <c r="A81" s="31">
        <v>77</v>
      </c>
      <c r="B81" s="118" t="s">
        <v>255</v>
      </c>
      <c r="C81" s="32" t="s">
        <v>256</v>
      </c>
      <c r="D81" s="35" t="s">
        <v>257</v>
      </c>
      <c r="E81" s="32" t="s">
        <v>258</v>
      </c>
      <c r="F81" s="35">
        <v>1</v>
      </c>
      <c r="G81" s="32" t="s">
        <v>20</v>
      </c>
      <c r="H81" s="66">
        <v>190001077</v>
      </c>
      <c r="I81" s="35" t="s">
        <v>21</v>
      </c>
      <c r="J81" s="80" t="s">
        <v>259</v>
      </c>
      <c r="K81" s="80" t="s">
        <v>260</v>
      </c>
      <c r="L81" s="78"/>
      <c r="M81" s="80" t="s">
        <v>254</v>
      </c>
    </row>
    <row r="82" spans="1:13" s="7" customFormat="1" ht="60">
      <c r="A82" s="31">
        <v>78</v>
      </c>
      <c r="B82" s="118" t="s">
        <v>261</v>
      </c>
      <c r="C82" s="119" t="s">
        <v>262</v>
      </c>
      <c r="D82" s="117" t="s">
        <v>263</v>
      </c>
      <c r="E82" s="32" t="s">
        <v>264</v>
      </c>
      <c r="F82" s="35">
        <v>2</v>
      </c>
      <c r="G82" s="32" t="s">
        <v>20</v>
      </c>
      <c r="H82" s="66">
        <v>190001078</v>
      </c>
      <c r="I82" s="35" t="s">
        <v>64</v>
      </c>
      <c r="J82" s="80" t="s">
        <v>252</v>
      </c>
      <c r="K82" s="147" t="s">
        <v>265</v>
      </c>
      <c r="L82" s="80" t="s">
        <v>266</v>
      </c>
      <c r="M82" s="80" t="s">
        <v>254</v>
      </c>
    </row>
    <row r="83" spans="1:13" s="7" customFormat="1" ht="60">
      <c r="A83" s="31">
        <v>79</v>
      </c>
      <c r="B83" s="120"/>
      <c r="C83" s="121"/>
      <c r="D83" s="117"/>
      <c r="E83" s="32" t="s">
        <v>267</v>
      </c>
      <c r="F83" s="35">
        <v>2</v>
      </c>
      <c r="G83" s="32" t="s">
        <v>20</v>
      </c>
      <c r="H83" s="66">
        <v>190001079</v>
      </c>
      <c r="I83" s="35" t="s">
        <v>64</v>
      </c>
      <c r="J83" s="80" t="s">
        <v>252</v>
      </c>
      <c r="K83" s="147" t="s">
        <v>268</v>
      </c>
      <c r="L83" s="80" t="s">
        <v>269</v>
      </c>
      <c r="M83" s="80" t="s">
        <v>254</v>
      </c>
    </row>
    <row r="84" spans="1:13" s="7" customFormat="1" ht="60">
      <c r="A84" s="31">
        <v>80</v>
      </c>
      <c r="B84" s="120"/>
      <c r="C84" s="121"/>
      <c r="D84" s="117"/>
      <c r="E84" s="32" t="s">
        <v>270</v>
      </c>
      <c r="F84" s="35">
        <v>2</v>
      </c>
      <c r="G84" s="32" t="s">
        <v>20</v>
      </c>
      <c r="H84" s="66">
        <v>190001080</v>
      </c>
      <c r="I84" s="35" t="s">
        <v>64</v>
      </c>
      <c r="J84" s="80" t="s">
        <v>252</v>
      </c>
      <c r="K84" s="147" t="s">
        <v>271</v>
      </c>
      <c r="L84" s="80" t="s">
        <v>269</v>
      </c>
      <c r="M84" s="80" t="s">
        <v>254</v>
      </c>
    </row>
    <row r="85" spans="1:13" s="7" customFormat="1" ht="60">
      <c r="A85" s="31">
        <v>81</v>
      </c>
      <c r="B85" s="120"/>
      <c r="C85" s="121"/>
      <c r="D85" s="117"/>
      <c r="E85" s="32" t="s">
        <v>272</v>
      </c>
      <c r="F85" s="35">
        <v>2</v>
      </c>
      <c r="G85" s="32" t="s">
        <v>20</v>
      </c>
      <c r="H85" s="66">
        <v>190001081</v>
      </c>
      <c r="I85" s="35" t="s">
        <v>64</v>
      </c>
      <c r="J85" s="80" t="s">
        <v>252</v>
      </c>
      <c r="K85" s="147" t="s">
        <v>273</v>
      </c>
      <c r="L85" s="80" t="s">
        <v>269</v>
      </c>
      <c r="M85" s="80" t="s">
        <v>254</v>
      </c>
    </row>
    <row r="86" spans="1:13" s="7" customFormat="1" ht="60">
      <c r="A86" s="31">
        <v>82</v>
      </c>
      <c r="B86" s="120"/>
      <c r="C86" s="121"/>
      <c r="D86" s="117"/>
      <c r="E86" s="32" t="s">
        <v>274</v>
      </c>
      <c r="F86" s="35">
        <v>1</v>
      </c>
      <c r="G86" s="32" t="s">
        <v>20</v>
      </c>
      <c r="H86" s="66">
        <v>190001082</v>
      </c>
      <c r="I86" s="35" t="s">
        <v>64</v>
      </c>
      <c r="J86" s="80" t="s">
        <v>252</v>
      </c>
      <c r="K86" s="147" t="s">
        <v>275</v>
      </c>
      <c r="L86" s="80" t="s">
        <v>269</v>
      </c>
      <c r="M86" s="80" t="s">
        <v>254</v>
      </c>
    </row>
    <row r="87" spans="1:13" s="7" customFormat="1" ht="49.5" customHeight="1">
      <c r="A87" s="31">
        <v>83</v>
      </c>
      <c r="B87" s="120"/>
      <c r="C87" s="121"/>
      <c r="D87" s="117"/>
      <c r="E87" s="32" t="s">
        <v>276</v>
      </c>
      <c r="F87" s="35">
        <v>1</v>
      </c>
      <c r="G87" s="32" t="s">
        <v>20</v>
      </c>
      <c r="H87" s="66">
        <v>190001083</v>
      </c>
      <c r="I87" s="35" t="s">
        <v>64</v>
      </c>
      <c r="J87" s="80" t="s">
        <v>259</v>
      </c>
      <c r="K87" s="147" t="s">
        <v>277</v>
      </c>
      <c r="L87" s="80" t="s">
        <v>269</v>
      </c>
      <c r="M87" s="80" t="s">
        <v>254</v>
      </c>
    </row>
    <row r="88" spans="1:13" s="7" customFormat="1" ht="51.75" customHeight="1">
      <c r="A88" s="31">
        <v>84</v>
      </c>
      <c r="B88" s="118" t="s">
        <v>278</v>
      </c>
      <c r="C88" s="122" t="s">
        <v>279</v>
      </c>
      <c r="D88" s="123" t="s">
        <v>280</v>
      </c>
      <c r="E88" s="122" t="s">
        <v>272</v>
      </c>
      <c r="F88" s="124">
        <v>1</v>
      </c>
      <c r="G88" s="122" t="s">
        <v>20</v>
      </c>
      <c r="H88" s="66">
        <v>190001084</v>
      </c>
      <c r="I88" s="124" t="s">
        <v>64</v>
      </c>
      <c r="J88" s="80" t="s">
        <v>259</v>
      </c>
      <c r="K88" s="147" t="s">
        <v>273</v>
      </c>
      <c r="L88" s="80" t="s">
        <v>269</v>
      </c>
      <c r="M88" s="80" t="s">
        <v>254</v>
      </c>
    </row>
    <row r="89" spans="1:13" s="7" customFormat="1" ht="60.75" customHeight="1">
      <c r="A89" s="31">
        <v>85</v>
      </c>
      <c r="B89" s="120"/>
      <c r="C89" s="124"/>
      <c r="D89" s="123"/>
      <c r="E89" s="122" t="s">
        <v>281</v>
      </c>
      <c r="F89" s="124">
        <v>1</v>
      </c>
      <c r="G89" s="122" t="s">
        <v>20</v>
      </c>
      <c r="H89" s="66">
        <v>190001085</v>
      </c>
      <c r="I89" s="124" t="s">
        <v>64</v>
      </c>
      <c r="J89" s="80" t="s">
        <v>259</v>
      </c>
      <c r="K89" s="147" t="s">
        <v>282</v>
      </c>
      <c r="L89" s="80" t="s">
        <v>269</v>
      </c>
      <c r="M89" s="80" t="s">
        <v>254</v>
      </c>
    </row>
    <row r="90" spans="1:13" s="7" customFormat="1" ht="45">
      <c r="A90" s="31">
        <v>86</v>
      </c>
      <c r="B90" s="125" t="s">
        <v>283</v>
      </c>
      <c r="C90" s="122" t="s">
        <v>284</v>
      </c>
      <c r="D90" s="123" t="s">
        <v>285</v>
      </c>
      <c r="E90" s="122" t="s">
        <v>264</v>
      </c>
      <c r="F90" s="140">
        <v>2</v>
      </c>
      <c r="G90" s="122" t="s">
        <v>20</v>
      </c>
      <c r="H90" s="66">
        <v>190001086</v>
      </c>
      <c r="I90" s="124" t="s">
        <v>21</v>
      </c>
      <c r="J90" s="80" t="s">
        <v>259</v>
      </c>
      <c r="K90" s="147" t="s">
        <v>265</v>
      </c>
      <c r="L90" s="80" t="s">
        <v>269</v>
      </c>
      <c r="M90" s="80" t="s">
        <v>254</v>
      </c>
    </row>
    <row r="91" spans="1:13" s="7" customFormat="1" ht="45">
      <c r="A91" s="31">
        <v>87</v>
      </c>
      <c r="B91" s="126"/>
      <c r="C91" s="124"/>
      <c r="D91" s="123"/>
      <c r="E91" s="122" t="s">
        <v>272</v>
      </c>
      <c r="F91" s="140">
        <v>2</v>
      </c>
      <c r="G91" s="122" t="s">
        <v>20</v>
      </c>
      <c r="H91" s="66">
        <v>190001087</v>
      </c>
      <c r="I91" s="124" t="s">
        <v>21</v>
      </c>
      <c r="J91" s="80" t="s">
        <v>259</v>
      </c>
      <c r="K91" s="147" t="s">
        <v>273</v>
      </c>
      <c r="L91" s="80" t="s">
        <v>269</v>
      </c>
      <c r="M91" s="80" t="s">
        <v>254</v>
      </c>
    </row>
    <row r="92" spans="1:13" s="7" customFormat="1" ht="45">
      <c r="A92" s="31">
        <v>88</v>
      </c>
      <c r="B92" s="126"/>
      <c r="C92" s="124"/>
      <c r="D92" s="123"/>
      <c r="E92" s="122" t="s">
        <v>267</v>
      </c>
      <c r="F92" s="140">
        <v>2</v>
      </c>
      <c r="G92" s="122" t="s">
        <v>20</v>
      </c>
      <c r="H92" s="66">
        <v>190001088</v>
      </c>
      <c r="I92" s="124" t="s">
        <v>21</v>
      </c>
      <c r="J92" s="80" t="s">
        <v>259</v>
      </c>
      <c r="K92" s="147" t="s">
        <v>268</v>
      </c>
      <c r="L92" s="80" t="s">
        <v>269</v>
      </c>
      <c r="M92" s="80" t="s">
        <v>254</v>
      </c>
    </row>
    <row r="93" spans="1:13" s="7" customFormat="1" ht="45">
      <c r="A93" s="31">
        <v>89</v>
      </c>
      <c r="B93" s="126"/>
      <c r="C93" s="124"/>
      <c r="D93" s="123"/>
      <c r="E93" s="122" t="s">
        <v>281</v>
      </c>
      <c r="F93" s="140">
        <v>1</v>
      </c>
      <c r="G93" s="122" t="s">
        <v>20</v>
      </c>
      <c r="H93" s="66">
        <v>190001089</v>
      </c>
      <c r="I93" s="124" t="s">
        <v>21</v>
      </c>
      <c r="J93" s="80" t="s">
        <v>259</v>
      </c>
      <c r="K93" s="147" t="s">
        <v>282</v>
      </c>
      <c r="L93" s="80" t="s">
        <v>269</v>
      </c>
      <c r="M93" s="80" t="s">
        <v>254</v>
      </c>
    </row>
    <row r="94" spans="1:13" s="7" customFormat="1" ht="45">
      <c r="A94" s="31">
        <v>90</v>
      </c>
      <c r="B94" s="126"/>
      <c r="C94" s="124"/>
      <c r="D94" s="123"/>
      <c r="E94" s="122" t="s">
        <v>286</v>
      </c>
      <c r="F94" s="140">
        <v>1</v>
      </c>
      <c r="G94" s="122" t="s">
        <v>20</v>
      </c>
      <c r="H94" s="66">
        <v>190001090</v>
      </c>
      <c r="I94" s="124" t="s">
        <v>21</v>
      </c>
      <c r="J94" s="80" t="s">
        <v>259</v>
      </c>
      <c r="K94" s="147" t="s">
        <v>287</v>
      </c>
      <c r="L94" s="80" t="s">
        <v>269</v>
      </c>
      <c r="M94" s="80" t="s">
        <v>254</v>
      </c>
    </row>
    <row r="95" spans="1:13" s="7" customFormat="1" ht="49.5" customHeight="1">
      <c r="A95" s="31">
        <v>91</v>
      </c>
      <c r="B95" s="127" t="s">
        <v>288</v>
      </c>
      <c r="C95" s="128" t="s">
        <v>289</v>
      </c>
      <c r="D95" s="117" t="s">
        <v>290</v>
      </c>
      <c r="E95" s="122" t="s">
        <v>264</v>
      </c>
      <c r="F95" s="124">
        <v>1</v>
      </c>
      <c r="G95" s="122" t="s">
        <v>20</v>
      </c>
      <c r="H95" s="66">
        <v>190001091</v>
      </c>
      <c r="I95" s="124" t="s">
        <v>21</v>
      </c>
      <c r="J95" s="80" t="s">
        <v>259</v>
      </c>
      <c r="K95" s="147" t="s">
        <v>265</v>
      </c>
      <c r="L95" s="80" t="s">
        <v>266</v>
      </c>
      <c r="M95" s="80" t="s">
        <v>254</v>
      </c>
    </row>
    <row r="96" spans="1:13" s="7" customFormat="1" ht="45">
      <c r="A96" s="31">
        <v>92</v>
      </c>
      <c r="B96" s="129"/>
      <c r="C96" s="130"/>
      <c r="D96" s="117"/>
      <c r="E96" s="122" t="s">
        <v>267</v>
      </c>
      <c r="F96" s="124" t="s">
        <v>291</v>
      </c>
      <c r="G96" s="122" t="s">
        <v>20</v>
      </c>
      <c r="H96" s="66">
        <v>190001092</v>
      </c>
      <c r="I96" s="124" t="s">
        <v>21</v>
      </c>
      <c r="J96" s="80" t="s">
        <v>259</v>
      </c>
      <c r="K96" s="147" t="s">
        <v>268</v>
      </c>
      <c r="L96" s="80" t="s">
        <v>269</v>
      </c>
      <c r="M96" s="80" t="s">
        <v>254</v>
      </c>
    </row>
    <row r="97" spans="1:13" s="7" customFormat="1" ht="45">
      <c r="A97" s="31">
        <v>93</v>
      </c>
      <c r="B97" s="129"/>
      <c r="C97" s="130"/>
      <c r="D97" s="117"/>
      <c r="E97" s="122" t="s">
        <v>274</v>
      </c>
      <c r="F97" s="124">
        <v>1</v>
      </c>
      <c r="G97" s="122" t="s">
        <v>20</v>
      </c>
      <c r="H97" s="66">
        <v>190001093</v>
      </c>
      <c r="I97" s="124" t="s">
        <v>21</v>
      </c>
      <c r="J97" s="80" t="s">
        <v>259</v>
      </c>
      <c r="K97" s="147" t="s">
        <v>275</v>
      </c>
      <c r="L97" s="80" t="s">
        <v>269</v>
      </c>
      <c r="M97" s="80" t="s">
        <v>254</v>
      </c>
    </row>
    <row r="98" spans="1:13" s="7" customFormat="1" ht="45">
      <c r="A98" s="31">
        <v>94</v>
      </c>
      <c r="B98" s="118" t="s">
        <v>292</v>
      </c>
      <c r="C98" s="32" t="s">
        <v>293</v>
      </c>
      <c r="D98" s="117" t="s">
        <v>294</v>
      </c>
      <c r="E98" s="122" t="s">
        <v>264</v>
      </c>
      <c r="F98" s="124">
        <v>1</v>
      </c>
      <c r="G98" s="122" t="s">
        <v>20</v>
      </c>
      <c r="H98" s="66">
        <v>190001094</v>
      </c>
      <c r="I98" s="124" t="s">
        <v>64</v>
      </c>
      <c r="J98" s="80" t="s">
        <v>259</v>
      </c>
      <c r="K98" s="147" t="s">
        <v>265</v>
      </c>
      <c r="L98" s="80" t="s">
        <v>266</v>
      </c>
      <c r="M98" s="80" t="s">
        <v>254</v>
      </c>
    </row>
    <row r="99" spans="1:13" s="7" customFormat="1" ht="45">
      <c r="A99" s="31">
        <v>95</v>
      </c>
      <c r="B99" s="120"/>
      <c r="C99" s="35"/>
      <c r="D99" s="117"/>
      <c r="E99" s="122" t="s">
        <v>267</v>
      </c>
      <c r="F99" s="124">
        <v>2</v>
      </c>
      <c r="G99" s="122" t="s">
        <v>20</v>
      </c>
      <c r="H99" s="66">
        <v>190001095</v>
      </c>
      <c r="I99" s="124" t="s">
        <v>64</v>
      </c>
      <c r="J99" s="80" t="s">
        <v>259</v>
      </c>
      <c r="K99" s="147" t="s">
        <v>268</v>
      </c>
      <c r="L99" s="80" t="s">
        <v>269</v>
      </c>
      <c r="M99" s="80" t="s">
        <v>254</v>
      </c>
    </row>
    <row r="100" spans="1:13" s="7" customFormat="1" ht="45">
      <c r="A100" s="31">
        <v>96</v>
      </c>
      <c r="B100" s="120"/>
      <c r="C100" s="35"/>
      <c r="D100" s="117"/>
      <c r="E100" s="122" t="s">
        <v>295</v>
      </c>
      <c r="F100" s="124">
        <v>2</v>
      </c>
      <c r="G100" s="122" t="s">
        <v>20</v>
      </c>
      <c r="H100" s="66">
        <v>190001096</v>
      </c>
      <c r="I100" s="124" t="s">
        <v>64</v>
      </c>
      <c r="J100" s="80" t="s">
        <v>259</v>
      </c>
      <c r="K100" s="147" t="s">
        <v>296</v>
      </c>
      <c r="L100" s="80" t="s">
        <v>269</v>
      </c>
      <c r="M100" s="80" t="s">
        <v>254</v>
      </c>
    </row>
    <row r="101" spans="1:13" s="7" customFormat="1" ht="45">
      <c r="A101" s="31">
        <v>97</v>
      </c>
      <c r="B101" s="120"/>
      <c r="C101" s="35"/>
      <c r="D101" s="117"/>
      <c r="E101" s="122" t="s">
        <v>286</v>
      </c>
      <c r="F101" s="124">
        <v>1</v>
      </c>
      <c r="G101" s="122" t="s">
        <v>20</v>
      </c>
      <c r="H101" s="66">
        <v>190001097</v>
      </c>
      <c r="I101" s="124" t="s">
        <v>64</v>
      </c>
      <c r="J101" s="80" t="s">
        <v>259</v>
      </c>
      <c r="K101" s="147" t="s">
        <v>287</v>
      </c>
      <c r="L101" s="80" t="s">
        <v>269</v>
      </c>
      <c r="M101" s="80" t="s">
        <v>254</v>
      </c>
    </row>
    <row r="102" spans="1:13" s="7" customFormat="1" ht="45">
      <c r="A102" s="31">
        <v>98</v>
      </c>
      <c r="B102" s="118" t="s">
        <v>297</v>
      </c>
      <c r="C102" s="32" t="s">
        <v>298</v>
      </c>
      <c r="D102" s="35" t="s">
        <v>299</v>
      </c>
      <c r="E102" s="32" t="s">
        <v>264</v>
      </c>
      <c r="F102" s="141">
        <v>1</v>
      </c>
      <c r="G102" s="142" t="s">
        <v>20</v>
      </c>
      <c r="H102" s="66">
        <v>190001098</v>
      </c>
      <c r="I102" s="35" t="s">
        <v>21</v>
      </c>
      <c r="J102" s="80" t="s">
        <v>259</v>
      </c>
      <c r="K102" s="80" t="s">
        <v>265</v>
      </c>
      <c r="L102" s="80" t="s">
        <v>266</v>
      </c>
      <c r="M102" s="80" t="s">
        <v>254</v>
      </c>
    </row>
    <row r="103" spans="1:13" s="7" customFormat="1" ht="45">
      <c r="A103" s="31">
        <v>99</v>
      </c>
      <c r="B103" s="120"/>
      <c r="C103" s="35"/>
      <c r="D103" s="35"/>
      <c r="E103" s="32" t="s">
        <v>267</v>
      </c>
      <c r="F103" s="141">
        <v>1</v>
      </c>
      <c r="G103" s="142" t="s">
        <v>20</v>
      </c>
      <c r="H103" s="66">
        <v>190001099</v>
      </c>
      <c r="I103" s="35" t="s">
        <v>21</v>
      </c>
      <c r="J103" s="80" t="s">
        <v>259</v>
      </c>
      <c r="K103" s="80" t="s">
        <v>268</v>
      </c>
      <c r="L103" s="80" t="s">
        <v>269</v>
      </c>
      <c r="M103" s="80" t="s">
        <v>254</v>
      </c>
    </row>
    <row r="104" spans="1:13" s="7" customFormat="1" ht="45">
      <c r="A104" s="31">
        <v>100</v>
      </c>
      <c r="B104" s="120"/>
      <c r="C104" s="35"/>
      <c r="D104" s="35"/>
      <c r="E104" s="32" t="s">
        <v>300</v>
      </c>
      <c r="F104" s="141">
        <v>1</v>
      </c>
      <c r="G104" s="142" t="s">
        <v>20</v>
      </c>
      <c r="H104" s="66">
        <v>190001100</v>
      </c>
      <c r="I104" s="35" t="s">
        <v>21</v>
      </c>
      <c r="J104" s="80" t="s">
        <v>259</v>
      </c>
      <c r="K104" s="80" t="s">
        <v>301</v>
      </c>
      <c r="L104" s="80" t="s">
        <v>269</v>
      </c>
      <c r="M104" s="80" t="s">
        <v>254</v>
      </c>
    </row>
    <row r="105" spans="1:13" s="7" customFormat="1" ht="45">
      <c r="A105" s="31">
        <v>101</v>
      </c>
      <c r="B105" s="118" t="s">
        <v>302</v>
      </c>
      <c r="C105" s="32" t="s">
        <v>303</v>
      </c>
      <c r="D105" s="35" t="s">
        <v>304</v>
      </c>
      <c r="E105" s="32" t="s">
        <v>264</v>
      </c>
      <c r="F105" s="35">
        <v>2</v>
      </c>
      <c r="G105" s="32" t="s">
        <v>20</v>
      </c>
      <c r="H105" s="66">
        <v>190001101</v>
      </c>
      <c r="I105" s="35" t="s">
        <v>21</v>
      </c>
      <c r="J105" s="80" t="s">
        <v>259</v>
      </c>
      <c r="K105" s="80" t="s">
        <v>305</v>
      </c>
      <c r="L105" s="80" t="s">
        <v>266</v>
      </c>
      <c r="M105" s="80" t="s">
        <v>254</v>
      </c>
    </row>
    <row r="106" spans="1:13" s="7" customFormat="1" ht="45">
      <c r="A106" s="31">
        <v>102</v>
      </c>
      <c r="B106" s="120"/>
      <c r="C106" s="35"/>
      <c r="D106" s="35"/>
      <c r="E106" s="32" t="s">
        <v>267</v>
      </c>
      <c r="F106" s="35">
        <v>4</v>
      </c>
      <c r="G106" s="32" t="s">
        <v>20</v>
      </c>
      <c r="H106" s="66">
        <v>190001102</v>
      </c>
      <c r="I106" s="35" t="s">
        <v>21</v>
      </c>
      <c r="J106" s="80" t="s">
        <v>259</v>
      </c>
      <c r="K106" s="80" t="s">
        <v>306</v>
      </c>
      <c r="L106" s="80" t="s">
        <v>269</v>
      </c>
      <c r="M106" s="80" t="s">
        <v>254</v>
      </c>
    </row>
    <row r="107" spans="1:13" s="7" customFormat="1" ht="45">
      <c r="A107" s="31">
        <v>103</v>
      </c>
      <c r="B107" s="120"/>
      <c r="C107" s="35"/>
      <c r="D107" s="35"/>
      <c r="E107" s="32" t="s">
        <v>270</v>
      </c>
      <c r="F107" s="35">
        <v>1</v>
      </c>
      <c r="G107" s="32" t="s">
        <v>20</v>
      </c>
      <c r="H107" s="66">
        <v>190001103</v>
      </c>
      <c r="I107" s="35" t="s">
        <v>21</v>
      </c>
      <c r="J107" s="80" t="s">
        <v>259</v>
      </c>
      <c r="K107" s="80" t="s">
        <v>307</v>
      </c>
      <c r="L107" s="80" t="s">
        <v>269</v>
      </c>
      <c r="M107" s="80" t="s">
        <v>254</v>
      </c>
    </row>
    <row r="108" spans="1:13" s="7" customFormat="1" ht="45">
      <c r="A108" s="31">
        <v>104</v>
      </c>
      <c r="B108" s="120"/>
      <c r="C108" s="35"/>
      <c r="D108" s="35"/>
      <c r="E108" s="32" t="s">
        <v>272</v>
      </c>
      <c r="F108" s="35">
        <v>2</v>
      </c>
      <c r="G108" s="32" t="s">
        <v>20</v>
      </c>
      <c r="H108" s="66">
        <v>190001104</v>
      </c>
      <c r="I108" s="35" t="s">
        <v>21</v>
      </c>
      <c r="J108" s="80" t="s">
        <v>259</v>
      </c>
      <c r="K108" s="80" t="s">
        <v>308</v>
      </c>
      <c r="L108" s="80" t="s">
        <v>269</v>
      </c>
      <c r="M108" s="80" t="s">
        <v>254</v>
      </c>
    </row>
    <row r="109" spans="1:13" s="7" customFormat="1" ht="45">
      <c r="A109" s="31">
        <v>105</v>
      </c>
      <c r="B109" s="120"/>
      <c r="C109" s="35"/>
      <c r="D109" s="35"/>
      <c r="E109" s="32" t="s">
        <v>281</v>
      </c>
      <c r="F109" s="35">
        <v>1</v>
      </c>
      <c r="G109" s="32" t="s">
        <v>20</v>
      </c>
      <c r="H109" s="66">
        <v>190001105</v>
      </c>
      <c r="I109" s="35" t="s">
        <v>21</v>
      </c>
      <c r="J109" s="80" t="s">
        <v>259</v>
      </c>
      <c r="K109" s="80" t="s">
        <v>309</v>
      </c>
      <c r="L109" s="80" t="s">
        <v>269</v>
      </c>
      <c r="M109" s="80" t="s">
        <v>254</v>
      </c>
    </row>
    <row r="110" spans="1:13" s="7" customFormat="1" ht="45">
      <c r="A110" s="31">
        <v>106</v>
      </c>
      <c r="B110" s="120"/>
      <c r="C110" s="35"/>
      <c r="D110" s="35"/>
      <c r="E110" s="32" t="s">
        <v>295</v>
      </c>
      <c r="F110" s="35">
        <v>1</v>
      </c>
      <c r="G110" s="32" t="s">
        <v>20</v>
      </c>
      <c r="H110" s="66">
        <v>190001106</v>
      </c>
      <c r="I110" s="35" t="s">
        <v>21</v>
      </c>
      <c r="J110" s="80" t="s">
        <v>259</v>
      </c>
      <c r="K110" s="80" t="s">
        <v>310</v>
      </c>
      <c r="L110" s="80" t="s">
        <v>269</v>
      </c>
      <c r="M110" s="80" t="s">
        <v>254</v>
      </c>
    </row>
    <row r="111" spans="1:13" s="7" customFormat="1" ht="45">
      <c r="A111" s="31">
        <v>107</v>
      </c>
      <c r="B111" s="120"/>
      <c r="C111" s="35"/>
      <c r="D111" s="35"/>
      <c r="E111" s="32" t="s">
        <v>274</v>
      </c>
      <c r="F111" s="35">
        <v>1</v>
      </c>
      <c r="G111" s="32" t="s">
        <v>20</v>
      </c>
      <c r="H111" s="66">
        <v>190001107</v>
      </c>
      <c r="I111" s="35" t="s">
        <v>21</v>
      </c>
      <c r="J111" s="80" t="s">
        <v>259</v>
      </c>
      <c r="K111" s="80" t="s">
        <v>311</v>
      </c>
      <c r="L111" s="80" t="s">
        <v>269</v>
      </c>
      <c r="M111" s="80" t="s">
        <v>254</v>
      </c>
    </row>
    <row r="112" spans="1:13" s="7" customFormat="1" ht="45">
      <c r="A112" s="31">
        <v>108</v>
      </c>
      <c r="B112" s="120"/>
      <c r="C112" s="35"/>
      <c r="D112" s="35"/>
      <c r="E112" s="32" t="s">
        <v>286</v>
      </c>
      <c r="F112" s="35">
        <v>1</v>
      </c>
      <c r="G112" s="32" t="s">
        <v>20</v>
      </c>
      <c r="H112" s="66">
        <v>190001108</v>
      </c>
      <c r="I112" s="35" t="s">
        <v>21</v>
      </c>
      <c r="J112" s="80" t="s">
        <v>259</v>
      </c>
      <c r="K112" s="80" t="s">
        <v>312</v>
      </c>
      <c r="L112" s="80" t="s">
        <v>269</v>
      </c>
      <c r="M112" s="80" t="s">
        <v>254</v>
      </c>
    </row>
    <row r="113" spans="1:13" s="7" customFormat="1" ht="45">
      <c r="A113" s="31">
        <v>109</v>
      </c>
      <c r="B113" s="120"/>
      <c r="C113" s="35"/>
      <c r="D113" s="35"/>
      <c r="E113" s="32" t="s">
        <v>313</v>
      </c>
      <c r="F113" s="35">
        <v>1</v>
      </c>
      <c r="G113" s="32" t="s">
        <v>20</v>
      </c>
      <c r="H113" s="66">
        <v>190001109</v>
      </c>
      <c r="I113" s="35" t="s">
        <v>21</v>
      </c>
      <c r="J113" s="80" t="s">
        <v>259</v>
      </c>
      <c r="K113" s="80" t="s">
        <v>314</v>
      </c>
      <c r="L113" s="80" t="s">
        <v>269</v>
      </c>
      <c r="M113" s="80" t="s">
        <v>254</v>
      </c>
    </row>
    <row r="114" spans="1:13" s="7" customFormat="1" ht="45">
      <c r="A114" s="31">
        <v>110</v>
      </c>
      <c r="B114" s="120"/>
      <c r="C114" s="35"/>
      <c r="D114" s="35"/>
      <c r="E114" s="32" t="s">
        <v>300</v>
      </c>
      <c r="F114" s="35">
        <v>1</v>
      </c>
      <c r="G114" s="32" t="s">
        <v>20</v>
      </c>
      <c r="H114" s="66">
        <v>190001110</v>
      </c>
      <c r="I114" s="35" t="s">
        <v>21</v>
      </c>
      <c r="J114" s="80" t="s">
        <v>259</v>
      </c>
      <c r="K114" s="80" t="s">
        <v>315</v>
      </c>
      <c r="L114" s="80" t="s">
        <v>269</v>
      </c>
      <c r="M114" s="80" t="s">
        <v>254</v>
      </c>
    </row>
    <row r="115" spans="1:13" s="7" customFormat="1" ht="81.75" customHeight="1">
      <c r="A115" s="31">
        <v>111</v>
      </c>
      <c r="B115" s="116" t="s">
        <v>316</v>
      </c>
      <c r="C115" s="116" t="s">
        <v>317</v>
      </c>
      <c r="D115" s="131" t="s">
        <v>318</v>
      </c>
      <c r="E115" s="32" t="s">
        <v>319</v>
      </c>
      <c r="F115" s="35">
        <v>2</v>
      </c>
      <c r="G115" s="32" t="s">
        <v>20</v>
      </c>
      <c r="H115" s="66">
        <v>190001111</v>
      </c>
      <c r="I115" s="35" t="s">
        <v>21</v>
      </c>
      <c r="J115" s="80" t="s">
        <v>252</v>
      </c>
      <c r="K115" s="80" t="s">
        <v>320</v>
      </c>
      <c r="L115" s="80" t="s">
        <v>321</v>
      </c>
      <c r="M115" s="80" t="s">
        <v>254</v>
      </c>
    </row>
    <row r="116" spans="1:13" s="7" customFormat="1" ht="52.5" customHeight="1">
      <c r="A116" s="31">
        <v>112</v>
      </c>
      <c r="B116" s="115" t="s">
        <v>322</v>
      </c>
      <c r="C116" s="128" t="s">
        <v>323</v>
      </c>
      <c r="D116" s="117" t="s">
        <v>324</v>
      </c>
      <c r="E116" s="32" t="s">
        <v>325</v>
      </c>
      <c r="F116" s="141">
        <v>20</v>
      </c>
      <c r="G116" s="142" t="s">
        <v>238</v>
      </c>
      <c r="H116" s="66">
        <v>190001112</v>
      </c>
      <c r="I116" s="35" t="s">
        <v>326</v>
      </c>
      <c r="J116" s="80" t="s">
        <v>259</v>
      </c>
      <c r="K116" s="80" t="s">
        <v>327</v>
      </c>
      <c r="L116" s="146"/>
      <c r="M116" s="78" t="s">
        <v>328</v>
      </c>
    </row>
    <row r="117" spans="1:13" s="7" customFormat="1" ht="52.5" customHeight="1">
      <c r="A117" s="31">
        <v>113</v>
      </c>
      <c r="B117" s="132"/>
      <c r="C117" s="130"/>
      <c r="D117" s="117"/>
      <c r="E117" s="32" t="s">
        <v>329</v>
      </c>
      <c r="F117" s="141">
        <v>25</v>
      </c>
      <c r="G117" s="142" t="s">
        <v>238</v>
      </c>
      <c r="H117" s="66">
        <v>190001113</v>
      </c>
      <c r="I117" s="35" t="s">
        <v>326</v>
      </c>
      <c r="J117" s="80" t="s">
        <v>259</v>
      </c>
      <c r="K117" s="80" t="s">
        <v>330</v>
      </c>
      <c r="L117" s="80" t="s">
        <v>331</v>
      </c>
      <c r="M117" s="78"/>
    </row>
    <row r="118" spans="1:13" s="7" customFormat="1" ht="52.5" customHeight="1">
      <c r="A118" s="31">
        <v>114</v>
      </c>
      <c r="B118" s="132"/>
      <c r="C118" s="130"/>
      <c r="D118" s="117"/>
      <c r="E118" s="32" t="s">
        <v>332</v>
      </c>
      <c r="F118" s="141">
        <v>1</v>
      </c>
      <c r="G118" s="142" t="s">
        <v>238</v>
      </c>
      <c r="H118" s="66">
        <v>190001114</v>
      </c>
      <c r="I118" s="35" t="s">
        <v>326</v>
      </c>
      <c r="J118" s="80" t="s">
        <v>259</v>
      </c>
      <c r="K118" s="80" t="s">
        <v>333</v>
      </c>
      <c r="L118" s="80" t="s">
        <v>331</v>
      </c>
      <c r="M118" s="78"/>
    </row>
    <row r="119" spans="1:13" s="7" customFormat="1" ht="52.5" customHeight="1">
      <c r="A119" s="31">
        <v>115</v>
      </c>
      <c r="B119" s="132"/>
      <c r="C119" s="130"/>
      <c r="D119" s="117"/>
      <c r="E119" s="32" t="s">
        <v>334</v>
      </c>
      <c r="F119" s="141">
        <v>1</v>
      </c>
      <c r="G119" s="142" t="s">
        <v>238</v>
      </c>
      <c r="H119" s="66">
        <v>190001115</v>
      </c>
      <c r="I119" s="35" t="s">
        <v>326</v>
      </c>
      <c r="J119" s="80" t="s">
        <v>259</v>
      </c>
      <c r="K119" s="80" t="s">
        <v>335</v>
      </c>
      <c r="L119" s="80" t="s">
        <v>331</v>
      </c>
      <c r="M119" s="78"/>
    </row>
    <row r="120" spans="1:13" s="7" customFormat="1" ht="52.5" customHeight="1">
      <c r="A120" s="31">
        <v>116</v>
      </c>
      <c r="B120" s="132"/>
      <c r="C120" s="130"/>
      <c r="D120" s="117"/>
      <c r="E120" s="32" t="s">
        <v>336</v>
      </c>
      <c r="F120" s="141">
        <v>3</v>
      </c>
      <c r="G120" s="142" t="s">
        <v>238</v>
      </c>
      <c r="H120" s="66">
        <v>190001116</v>
      </c>
      <c r="I120" s="35" t="s">
        <v>326</v>
      </c>
      <c r="J120" s="80" t="s">
        <v>259</v>
      </c>
      <c r="K120" s="148" t="s">
        <v>337</v>
      </c>
      <c r="L120" s="80" t="s">
        <v>331</v>
      </c>
      <c r="M120" s="78"/>
    </row>
    <row r="121" spans="1:13" s="7" customFormat="1" ht="52.5" customHeight="1">
      <c r="A121" s="31">
        <v>117</v>
      </c>
      <c r="B121" s="133"/>
      <c r="C121" s="134"/>
      <c r="D121" s="117"/>
      <c r="E121" s="32" t="s">
        <v>338</v>
      </c>
      <c r="F121" s="141">
        <v>1</v>
      </c>
      <c r="G121" s="142" t="s">
        <v>238</v>
      </c>
      <c r="H121" s="66">
        <v>190001117</v>
      </c>
      <c r="I121" s="35" t="s">
        <v>326</v>
      </c>
      <c r="J121" s="80" t="s">
        <v>259</v>
      </c>
      <c r="K121" s="148" t="s">
        <v>327</v>
      </c>
      <c r="L121" s="78"/>
      <c r="M121" s="78"/>
    </row>
    <row r="122" spans="1:13" s="8" customFormat="1" ht="265.5" customHeight="1">
      <c r="A122" s="31">
        <v>118</v>
      </c>
      <c r="B122" s="50" t="s">
        <v>339</v>
      </c>
      <c r="C122" s="50" t="s">
        <v>340</v>
      </c>
      <c r="D122" s="41" t="s">
        <v>341</v>
      </c>
      <c r="E122" s="50" t="s">
        <v>342</v>
      </c>
      <c r="F122" s="52">
        <v>10</v>
      </c>
      <c r="G122" s="50" t="s">
        <v>20</v>
      </c>
      <c r="H122" s="66">
        <v>190001118</v>
      </c>
      <c r="I122" s="52" t="s">
        <v>343</v>
      </c>
      <c r="J122" s="92" t="s">
        <v>344</v>
      </c>
      <c r="K122" s="92" t="s">
        <v>345</v>
      </c>
      <c r="L122" s="94" t="s">
        <v>346</v>
      </c>
      <c r="M122" s="94" t="s">
        <v>347</v>
      </c>
    </row>
    <row r="123" spans="1:13" s="3" customFormat="1" ht="108" customHeight="1">
      <c r="A123" s="31">
        <v>119</v>
      </c>
      <c r="B123" s="108" t="s">
        <v>348</v>
      </c>
      <c r="C123" s="33" t="s">
        <v>349</v>
      </c>
      <c r="D123" s="39" t="s">
        <v>350</v>
      </c>
      <c r="E123" s="33" t="s">
        <v>351</v>
      </c>
      <c r="F123" s="38">
        <v>1</v>
      </c>
      <c r="G123" s="32" t="s">
        <v>238</v>
      </c>
      <c r="H123" s="66">
        <v>190001119</v>
      </c>
      <c r="I123" s="34" t="s">
        <v>64</v>
      </c>
      <c r="J123" s="79" t="s">
        <v>352</v>
      </c>
      <c r="K123" s="79" t="s">
        <v>353</v>
      </c>
      <c r="L123" s="86" t="s">
        <v>354</v>
      </c>
      <c r="M123" s="79" t="s">
        <v>355</v>
      </c>
    </row>
    <row r="124" spans="1:13" s="3" customFormat="1" ht="102" customHeight="1">
      <c r="A124" s="31">
        <v>120</v>
      </c>
      <c r="B124" s="135" t="s">
        <v>356</v>
      </c>
      <c r="C124" s="135" t="s">
        <v>357</v>
      </c>
      <c r="D124" s="87" t="s">
        <v>358</v>
      </c>
      <c r="E124" s="32" t="s">
        <v>270</v>
      </c>
      <c r="F124" s="35">
        <v>1</v>
      </c>
      <c r="G124" s="32" t="s">
        <v>20</v>
      </c>
      <c r="H124" s="66">
        <v>190001120</v>
      </c>
      <c r="I124" s="35" t="s">
        <v>21</v>
      </c>
      <c r="J124" s="80" t="s">
        <v>352</v>
      </c>
      <c r="K124" s="80" t="s">
        <v>359</v>
      </c>
      <c r="L124" s="78" t="s">
        <v>360</v>
      </c>
      <c r="M124" s="88" t="s">
        <v>361</v>
      </c>
    </row>
    <row r="125" spans="1:13" s="3" customFormat="1" ht="100.5" customHeight="1">
      <c r="A125" s="31">
        <v>121</v>
      </c>
      <c r="B125" s="87"/>
      <c r="C125" s="87"/>
      <c r="D125" s="87"/>
      <c r="E125" s="32" t="s">
        <v>274</v>
      </c>
      <c r="F125" s="35">
        <v>1</v>
      </c>
      <c r="G125" s="32" t="s">
        <v>20</v>
      </c>
      <c r="H125" s="66">
        <v>190001121</v>
      </c>
      <c r="I125" s="35" t="s">
        <v>21</v>
      </c>
      <c r="J125" s="80" t="s">
        <v>352</v>
      </c>
      <c r="K125" s="80" t="s">
        <v>362</v>
      </c>
      <c r="L125" s="78" t="s">
        <v>363</v>
      </c>
      <c r="M125" s="90"/>
    </row>
    <row r="126" spans="1:13" s="3" customFormat="1" ht="90" customHeight="1">
      <c r="A126" s="31">
        <v>122</v>
      </c>
      <c r="B126" s="87"/>
      <c r="C126" s="87"/>
      <c r="D126" s="87"/>
      <c r="E126" s="32" t="s">
        <v>286</v>
      </c>
      <c r="F126" s="35">
        <v>1</v>
      </c>
      <c r="G126" s="32" t="s">
        <v>20</v>
      </c>
      <c r="H126" s="66">
        <v>190001122</v>
      </c>
      <c r="I126" s="35" t="s">
        <v>21</v>
      </c>
      <c r="J126" s="80" t="s">
        <v>352</v>
      </c>
      <c r="K126" s="80" t="s">
        <v>364</v>
      </c>
      <c r="L126" s="78" t="s">
        <v>365</v>
      </c>
      <c r="M126" s="90"/>
    </row>
    <row r="127" spans="1:13" s="3" customFormat="1" ht="84.75" customHeight="1">
      <c r="A127" s="31">
        <v>123</v>
      </c>
      <c r="B127" s="135" t="s">
        <v>366</v>
      </c>
      <c r="C127" s="135" t="s">
        <v>367</v>
      </c>
      <c r="D127" s="87" t="s">
        <v>368</v>
      </c>
      <c r="E127" s="32" t="s">
        <v>369</v>
      </c>
      <c r="F127" s="35">
        <v>4</v>
      </c>
      <c r="G127" s="32" t="s">
        <v>20</v>
      </c>
      <c r="H127" s="66">
        <v>190001123</v>
      </c>
      <c r="I127" s="35" t="s">
        <v>21</v>
      </c>
      <c r="J127" s="80" t="s">
        <v>352</v>
      </c>
      <c r="K127" s="80" t="s">
        <v>370</v>
      </c>
      <c r="L127" s="78" t="s">
        <v>371</v>
      </c>
      <c r="M127" s="88" t="s">
        <v>372</v>
      </c>
    </row>
    <row r="128" spans="1:13" s="3" customFormat="1" ht="84" customHeight="1">
      <c r="A128" s="31">
        <v>124</v>
      </c>
      <c r="B128" s="87"/>
      <c r="C128" s="87"/>
      <c r="D128" s="87"/>
      <c r="E128" s="32" t="s">
        <v>373</v>
      </c>
      <c r="F128" s="35">
        <v>2</v>
      </c>
      <c r="G128" s="32" t="s">
        <v>20</v>
      </c>
      <c r="H128" s="66">
        <v>190001124</v>
      </c>
      <c r="I128" s="35" t="s">
        <v>21</v>
      </c>
      <c r="J128" s="80" t="s">
        <v>352</v>
      </c>
      <c r="K128" s="80" t="s">
        <v>374</v>
      </c>
      <c r="L128" s="78" t="s">
        <v>375</v>
      </c>
      <c r="M128" s="90"/>
    </row>
    <row r="129" spans="1:13" s="3" customFormat="1" ht="79.5" customHeight="1">
      <c r="A129" s="31">
        <v>125</v>
      </c>
      <c r="B129" s="87"/>
      <c r="C129" s="87"/>
      <c r="D129" s="87"/>
      <c r="E129" s="32" t="s">
        <v>376</v>
      </c>
      <c r="F129" s="35">
        <v>4</v>
      </c>
      <c r="G129" s="32" t="s">
        <v>20</v>
      </c>
      <c r="H129" s="66">
        <v>190001125</v>
      </c>
      <c r="I129" s="35" t="s">
        <v>21</v>
      </c>
      <c r="J129" s="80" t="s">
        <v>352</v>
      </c>
      <c r="K129" s="80" t="s">
        <v>377</v>
      </c>
      <c r="L129" s="78" t="s">
        <v>378</v>
      </c>
      <c r="M129" s="90"/>
    </row>
    <row r="130" spans="1:13" s="3" customFormat="1" ht="93.75" customHeight="1">
      <c r="A130" s="31">
        <v>126</v>
      </c>
      <c r="B130" s="87"/>
      <c r="C130" s="87"/>
      <c r="D130" s="87"/>
      <c r="E130" s="32" t="s">
        <v>379</v>
      </c>
      <c r="F130" s="35">
        <v>1</v>
      </c>
      <c r="G130" s="32" t="s">
        <v>20</v>
      </c>
      <c r="H130" s="66">
        <v>190001126</v>
      </c>
      <c r="I130" s="35" t="s">
        <v>21</v>
      </c>
      <c r="J130" s="80" t="s">
        <v>352</v>
      </c>
      <c r="K130" s="80" t="s">
        <v>380</v>
      </c>
      <c r="L130" s="78" t="s">
        <v>381</v>
      </c>
      <c r="M130" s="90"/>
    </row>
    <row r="131" spans="1:13" s="3" customFormat="1" ht="94.5" customHeight="1">
      <c r="A131" s="31">
        <v>127</v>
      </c>
      <c r="B131" s="87"/>
      <c r="C131" s="87"/>
      <c r="D131" s="87"/>
      <c r="E131" s="32" t="s">
        <v>382</v>
      </c>
      <c r="F131" s="35">
        <v>1</v>
      </c>
      <c r="G131" s="32" t="s">
        <v>20</v>
      </c>
      <c r="H131" s="66">
        <v>190001127</v>
      </c>
      <c r="I131" s="35" t="s">
        <v>21</v>
      </c>
      <c r="J131" s="80" t="s">
        <v>352</v>
      </c>
      <c r="K131" s="80" t="s">
        <v>383</v>
      </c>
      <c r="L131" s="78" t="s">
        <v>384</v>
      </c>
      <c r="M131" s="90"/>
    </row>
    <row r="132" spans="1:13" s="3" customFormat="1" ht="96" customHeight="1">
      <c r="A132" s="31">
        <v>128</v>
      </c>
      <c r="B132" s="87"/>
      <c r="C132" s="87"/>
      <c r="D132" s="87"/>
      <c r="E132" s="32" t="s">
        <v>385</v>
      </c>
      <c r="F132" s="35">
        <v>1</v>
      </c>
      <c r="G132" s="32" t="s">
        <v>20</v>
      </c>
      <c r="H132" s="66">
        <v>190001128</v>
      </c>
      <c r="I132" s="35" t="s">
        <v>21</v>
      </c>
      <c r="J132" s="80" t="s">
        <v>352</v>
      </c>
      <c r="K132" s="80" t="s">
        <v>386</v>
      </c>
      <c r="L132" s="78" t="s">
        <v>387</v>
      </c>
      <c r="M132" s="90"/>
    </row>
    <row r="133" spans="1:13" s="3" customFormat="1" ht="67.5" customHeight="1">
      <c r="A133" s="31">
        <v>129</v>
      </c>
      <c r="B133" s="135" t="s">
        <v>388</v>
      </c>
      <c r="C133" s="135" t="s">
        <v>389</v>
      </c>
      <c r="D133" s="87" t="s">
        <v>390</v>
      </c>
      <c r="E133" s="32" t="s">
        <v>267</v>
      </c>
      <c r="F133" s="35">
        <v>1</v>
      </c>
      <c r="G133" s="32" t="s">
        <v>20</v>
      </c>
      <c r="H133" s="66">
        <v>190001129</v>
      </c>
      <c r="I133" s="35" t="s">
        <v>21</v>
      </c>
      <c r="J133" s="80" t="s">
        <v>352</v>
      </c>
      <c r="K133" s="80" t="s">
        <v>391</v>
      </c>
      <c r="L133" s="90" t="s">
        <v>392</v>
      </c>
      <c r="M133" s="88" t="s">
        <v>361</v>
      </c>
    </row>
    <row r="134" spans="1:13" s="3" customFormat="1" ht="66.75" customHeight="1">
      <c r="A134" s="31">
        <v>130</v>
      </c>
      <c r="B134" s="87"/>
      <c r="C134" s="87"/>
      <c r="D134" s="87"/>
      <c r="E134" s="32" t="s">
        <v>270</v>
      </c>
      <c r="F134" s="35">
        <v>1</v>
      </c>
      <c r="G134" s="32" t="s">
        <v>20</v>
      </c>
      <c r="H134" s="66">
        <v>190001130</v>
      </c>
      <c r="I134" s="35" t="s">
        <v>21</v>
      </c>
      <c r="J134" s="80" t="s">
        <v>352</v>
      </c>
      <c r="K134" s="80" t="s">
        <v>393</v>
      </c>
      <c r="L134" s="90"/>
      <c r="M134" s="90"/>
    </row>
    <row r="135" spans="1:13" s="3" customFormat="1" ht="70.5" customHeight="1">
      <c r="A135" s="31">
        <v>131</v>
      </c>
      <c r="B135" s="87"/>
      <c r="C135" s="87"/>
      <c r="D135" s="87"/>
      <c r="E135" s="32" t="s">
        <v>272</v>
      </c>
      <c r="F135" s="35">
        <v>1</v>
      </c>
      <c r="G135" s="32" t="s">
        <v>20</v>
      </c>
      <c r="H135" s="66">
        <v>190001131</v>
      </c>
      <c r="I135" s="35" t="s">
        <v>21</v>
      </c>
      <c r="J135" s="80" t="s">
        <v>352</v>
      </c>
      <c r="K135" s="80" t="s">
        <v>394</v>
      </c>
      <c r="L135" s="90"/>
      <c r="M135" s="90"/>
    </row>
    <row r="136" spans="1:13" s="3" customFormat="1" ht="75">
      <c r="A136" s="31">
        <v>132</v>
      </c>
      <c r="B136" s="87"/>
      <c r="C136" s="87"/>
      <c r="D136" s="87"/>
      <c r="E136" s="32" t="s">
        <v>264</v>
      </c>
      <c r="F136" s="35">
        <v>1</v>
      </c>
      <c r="G136" s="32" t="s">
        <v>20</v>
      </c>
      <c r="H136" s="66">
        <v>190001132</v>
      </c>
      <c r="I136" s="35" t="s">
        <v>21</v>
      </c>
      <c r="J136" s="80" t="s">
        <v>352</v>
      </c>
      <c r="K136" s="80" t="s">
        <v>395</v>
      </c>
      <c r="L136" s="90"/>
      <c r="M136" s="90"/>
    </row>
    <row r="137" spans="1:13" s="3" customFormat="1" ht="63.75" customHeight="1">
      <c r="A137" s="31">
        <v>133</v>
      </c>
      <c r="B137" s="87"/>
      <c r="C137" s="87"/>
      <c r="D137" s="87"/>
      <c r="E137" s="32" t="s">
        <v>313</v>
      </c>
      <c r="F137" s="35">
        <v>1</v>
      </c>
      <c r="G137" s="32" t="s">
        <v>20</v>
      </c>
      <c r="H137" s="66">
        <v>190001133</v>
      </c>
      <c r="I137" s="35" t="s">
        <v>21</v>
      </c>
      <c r="J137" s="80" t="s">
        <v>352</v>
      </c>
      <c r="K137" s="80" t="s">
        <v>396</v>
      </c>
      <c r="L137" s="90"/>
      <c r="M137" s="90"/>
    </row>
    <row r="138" spans="1:13" s="3" customFormat="1" ht="57" customHeight="1">
      <c r="A138" s="31">
        <v>134</v>
      </c>
      <c r="B138" s="87"/>
      <c r="C138" s="87"/>
      <c r="D138" s="87"/>
      <c r="E138" s="32" t="s">
        <v>286</v>
      </c>
      <c r="F138" s="35">
        <v>1</v>
      </c>
      <c r="G138" s="32" t="s">
        <v>20</v>
      </c>
      <c r="H138" s="66">
        <v>190001134</v>
      </c>
      <c r="I138" s="35" t="s">
        <v>21</v>
      </c>
      <c r="J138" s="80" t="s">
        <v>352</v>
      </c>
      <c r="K138" s="80" t="s">
        <v>397</v>
      </c>
      <c r="L138" s="90"/>
      <c r="M138" s="90"/>
    </row>
    <row r="139" spans="1:13" s="3" customFormat="1" ht="249.75" customHeight="1">
      <c r="A139" s="31">
        <v>135</v>
      </c>
      <c r="B139" s="135" t="s">
        <v>398</v>
      </c>
      <c r="C139" s="135" t="s">
        <v>399</v>
      </c>
      <c r="D139" s="87" t="s">
        <v>400</v>
      </c>
      <c r="E139" s="32" t="s">
        <v>401</v>
      </c>
      <c r="F139" s="35">
        <v>1</v>
      </c>
      <c r="G139" s="32" t="s">
        <v>20</v>
      </c>
      <c r="H139" s="66">
        <v>190001135</v>
      </c>
      <c r="I139" s="35" t="s">
        <v>21</v>
      </c>
      <c r="J139" s="80" t="s">
        <v>352</v>
      </c>
      <c r="K139" s="80" t="s">
        <v>402</v>
      </c>
      <c r="L139" s="78" t="s">
        <v>403</v>
      </c>
      <c r="M139" s="88" t="s">
        <v>404</v>
      </c>
    </row>
    <row r="140" spans="1:13" s="4" customFormat="1" ht="243" customHeight="1">
      <c r="A140" s="31">
        <v>136</v>
      </c>
      <c r="B140" s="108" t="s">
        <v>405</v>
      </c>
      <c r="C140" s="40" t="s">
        <v>406</v>
      </c>
      <c r="D140" s="109" t="s">
        <v>407</v>
      </c>
      <c r="E140" s="108" t="s">
        <v>408</v>
      </c>
      <c r="F140" s="109">
        <v>3</v>
      </c>
      <c r="G140" s="108" t="s">
        <v>20</v>
      </c>
      <c r="H140" s="66">
        <v>190001136</v>
      </c>
      <c r="I140" s="109" t="s">
        <v>21</v>
      </c>
      <c r="J140" s="165" t="s">
        <v>409</v>
      </c>
      <c r="K140" s="165" t="s">
        <v>410</v>
      </c>
      <c r="L140" s="165" t="s">
        <v>411</v>
      </c>
      <c r="M140" s="149" t="s">
        <v>412</v>
      </c>
    </row>
    <row r="141" spans="1:13" s="3" customFormat="1" ht="390" customHeight="1">
      <c r="A141" s="31">
        <v>137</v>
      </c>
      <c r="B141" s="33" t="s">
        <v>413</v>
      </c>
      <c r="C141" s="33" t="s">
        <v>414</v>
      </c>
      <c r="D141" s="34" t="s">
        <v>415</v>
      </c>
      <c r="E141" s="33" t="s">
        <v>19</v>
      </c>
      <c r="F141" s="34">
        <v>1</v>
      </c>
      <c r="G141" s="33" t="s">
        <v>20</v>
      </c>
      <c r="H141" s="66">
        <v>190001137</v>
      </c>
      <c r="I141" s="34" t="s">
        <v>46</v>
      </c>
      <c r="J141" s="79" t="s">
        <v>416</v>
      </c>
      <c r="K141" s="79" t="s">
        <v>417</v>
      </c>
      <c r="L141" s="86"/>
      <c r="M141" s="79" t="s">
        <v>418</v>
      </c>
    </row>
    <row r="142" spans="1:13" s="3" customFormat="1" ht="72.75" customHeight="1">
      <c r="A142" s="31">
        <v>138</v>
      </c>
      <c r="B142" s="108" t="s">
        <v>419</v>
      </c>
      <c r="C142" s="108" t="s">
        <v>420</v>
      </c>
      <c r="D142" s="109" t="s">
        <v>421</v>
      </c>
      <c r="E142" s="33" t="s">
        <v>408</v>
      </c>
      <c r="F142" s="34">
        <v>3</v>
      </c>
      <c r="G142" s="33" t="s">
        <v>20</v>
      </c>
      <c r="H142" s="66">
        <v>190001138</v>
      </c>
      <c r="I142" s="34" t="s">
        <v>422</v>
      </c>
      <c r="J142" s="79" t="s">
        <v>416</v>
      </c>
      <c r="K142" s="79" t="s">
        <v>327</v>
      </c>
      <c r="L142" s="85"/>
      <c r="M142" s="79" t="s">
        <v>423</v>
      </c>
    </row>
    <row r="143" spans="1:13" s="3" customFormat="1" ht="58.5" customHeight="1">
      <c r="A143" s="31">
        <v>139</v>
      </c>
      <c r="B143" s="109"/>
      <c r="C143" s="109"/>
      <c r="D143" s="109"/>
      <c r="E143" s="33" t="s">
        <v>424</v>
      </c>
      <c r="F143" s="34">
        <v>1</v>
      </c>
      <c r="G143" s="33" t="s">
        <v>20</v>
      </c>
      <c r="H143" s="66">
        <v>190001139</v>
      </c>
      <c r="I143" s="34" t="s">
        <v>422</v>
      </c>
      <c r="J143" s="79" t="s">
        <v>416</v>
      </c>
      <c r="K143" s="79" t="s">
        <v>424</v>
      </c>
      <c r="L143" s="85"/>
      <c r="M143" s="79" t="s">
        <v>423</v>
      </c>
    </row>
    <row r="144" spans="1:13" s="3" customFormat="1" ht="55.5" customHeight="1">
      <c r="A144" s="31">
        <v>140</v>
      </c>
      <c r="B144" s="33" t="s">
        <v>425</v>
      </c>
      <c r="C144" s="33" t="s">
        <v>426</v>
      </c>
      <c r="D144" s="34" t="s">
        <v>427</v>
      </c>
      <c r="E144" s="33" t="s">
        <v>19</v>
      </c>
      <c r="F144" s="34">
        <v>1</v>
      </c>
      <c r="G144" s="160" t="s">
        <v>20</v>
      </c>
      <c r="H144" s="66">
        <v>190001140</v>
      </c>
      <c r="I144" s="34" t="s">
        <v>422</v>
      </c>
      <c r="J144" s="79" t="s">
        <v>428</v>
      </c>
      <c r="K144" s="79" t="s">
        <v>166</v>
      </c>
      <c r="L144" s="79" t="s">
        <v>429</v>
      </c>
      <c r="M144" s="79" t="s">
        <v>423</v>
      </c>
    </row>
    <row r="145" spans="1:13" s="3" customFormat="1" ht="115.5" customHeight="1">
      <c r="A145" s="31">
        <v>141</v>
      </c>
      <c r="B145" s="40" t="s">
        <v>430</v>
      </c>
      <c r="C145" s="108" t="s">
        <v>431</v>
      </c>
      <c r="D145" s="87" t="s">
        <v>432</v>
      </c>
      <c r="E145" s="36" t="s">
        <v>433</v>
      </c>
      <c r="F145" s="81">
        <v>2</v>
      </c>
      <c r="G145" s="36" t="s">
        <v>20</v>
      </c>
      <c r="H145" s="66">
        <v>190001141</v>
      </c>
      <c r="I145" s="36" t="s">
        <v>434</v>
      </c>
      <c r="J145" s="77" t="s">
        <v>435</v>
      </c>
      <c r="K145" s="77" t="s">
        <v>436</v>
      </c>
      <c r="L145" s="103" t="s">
        <v>437</v>
      </c>
      <c r="M145" s="77" t="s">
        <v>438</v>
      </c>
    </row>
    <row r="146" spans="1:13" s="3" customFormat="1" ht="120.75" customHeight="1">
      <c r="A146" s="31">
        <v>142</v>
      </c>
      <c r="B146" s="112"/>
      <c r="C146" s="109"/>
      <c r="D146" s="87"/>
      <c r="E146" s="36" t="s">
        <v>439</v>
      </c>
      <c r="F146" s="81">
        <v>1</v>
      </c>
      <c r="G146" s="36" t="s">
        <v>20</v>
      </c>
      <c r="H146" s="66">
        <v>190001142</v>
      </c>
      <c r="I146" s="81" t="s">
        <v>21</v>
      </c>
      <c r="J146" s="77" t="s">
        <v>440</v>
      </c>
      <c r="K146" s="77" t="s">
        <v>441</v>
      </c>
      <c r="L146" s="103" t="s">
        <v>437</v>
      </c>
      <c r="M146" s="77" t="s">
        <v>438</v>
      </c>
    </row>
    <row r="147" spans="1:13" s="3" customFormat="1" ht="123.75" customHeight="1">
      <c r="A147" s="31">
        <v>143</v>
      </c>
      <c r="B147" s="112"/>
      <c r="C147" s="109"/>
      <c r="D147" s="87"/>
      <c r="E147" s="36" t="s">
        <v>442</v>
      </c>
      <c r="F147" s="81">
        <v>1</v>
      </c>
      <c r="G147" s="36" t="s">
        <v>20</v>
      </c>
      <c r="H147" s="66">
        <v>190001143</v>
      </c>
      <c r="I147" s="36" t="s">
        <v>434</v>
      </c>
      <c r="J147" s="77" t="s">
        <v>435</v>
      </c>
      <c r="K147" s="77" t="s">
        <v>443</v>
      </c>
      <c r="L147" s="103" t="s">
        <v>444</v>
      </c>
      <c r="M147" s="77" t="s">
        <v>438</v>
      </c>
    </row>
    <row r="148" spans="1:13" s="3" customFormat="1" ht="118.5" customHeight="1">
      <c r="A148" s="31">
        <v>144</v>
      </c>
      <c r="B148" s="112"/>
      <c r="C148" s="109"/>
      <c r="D148" s="87"/>
      <c r="E148" s="36" t="s">
        <v>445</v>
      </c>
      <c r="F148" s="81">
        <v>1</v>
      </c>
      <c r="G148" s="36" t="s">
        <v>20</v>
      </c>
      <c r="H148" s="66">
        <v>190001144</v>
      </c>
      <c r="I148" s="81" t="s">
        <v>21</v>
      </c>
      <c r="J148" s="77" t="s">
        <v>440</v>
      </c>
      <c r="K148" s="77" t="s">
        <v>446</v>
      </c>
      <c r="L148" s="103" t="s">
        <v>444</v>
      </c>
      <c r="M148" s="77" t="s">
        <v>438</v>
      </c>
    </row>
    <row r="149" spans="1:13" s="3" customFormat="1" ht="126" customHeight="1">
      <c r="A149" s="31">
        <v>145</v>
      </c>
      <c r="B149" s="40" t="s">
        <v>447</v>
      </c>
      <c r="C149" s="108" t="s">
        <v>431</v>
      </c>
      <c r="D149" s="87" t="s">
        <v>432</v>
      </c>
      <c r="E149" s="33" t="s">
        <v>448</v>
      </c>
      <c r="F149" s="34">
        <v>1</v>
      </c>
      <c r="G149" s="33" t="s">
        <v>20</v>
      </c>
      <c r="H149" s="66">
        <v>190001145</v>
      </c>
      <c r="I149" s="33" t="s">
        <v>434</v>
      </c>
      <c r="J149" s="79" t="s">
        <v>435</v>
      </c>
      <c r="K149" s="79" t="s">
        <v>449</v>
      </c>
      <c r="L149" s="86" t="s">
        <v>450</v>
      </c>
      <c r="M149" s="77" t="s">
        <v>438</v>
      </c>
    </row>
    <row r="150" spans="1:13" s="3" customFormat="1" ht="117" customHeight="1">
      <c r="A150" s="31">
        <v>146</v>
      </c>
      <c r="B150" s="112"/>
      <c r="C150" s="109"/>
      <c r="D150" s="87"/>
      <c r="E150" s="33" t="s">
        <v>451</v>
      </c>
      <c r="F150" s="34">
        <v>1</v>
      </c>
      <c r="G150" s="33" t="s">
        <v>20</v>
      </c>
      <c r="H150" s="66">
        <v>190001146</v>
      </c>
      <c r="I150" s="34" t="s">
        <v>21</v>
      </c>
      <c r="J150" s="79" t="s">
        <v>440</v>
      </c>
      <c r="K150" s="79" t="s">
        <v>452</v>
      </c>
      <c r="L150" s="86" t="s">
        <v>450</v>
      </c>
      <c r="M150" s="77" t="s">
        <v>438</v>
      </c>
    </row>
    <row r="151" spans="1:13" s="3" customFormat="1" ht="118.5" customHeight="1">
      <c r="A151" s="31">
        <v>147</v>
      </c>
      <c r="B151" s="112"/>
      <c r="C151" s="109"/>
      <c r="D151" s="87"/>
      <c r="E151" s="33" t="s">
        <v>453</v>
      </c>
      <c r="F151" s="34">
        <v>3</v>
      </c>
      <c r="G151" s="33" t="s">
        <v>20</v>
      </c>
      <c r="H151" s="66">
        <v>190001147</v>
      </c>
      <c r="I151" s="33" t="s">
        <v>434</v>
      </c>
      <c r="J151" s="79" t="s">
        <v>435</v>
      </c>
      <c r="K151" s="80" t="s">
        <v>454</v>
      </c>
      <c r="L151" s="86" t="s">
        <v>455</v>
      </c>
      <c r="M151" s="77" t="s">
        <v>438</v>
      </c>
    </row>
    <row r="152" spans="1:13" s="3" customFormat="1" ht="112.5" customHeight="1">
      <c r="A152" s="31">
        <v>148</v>
      </c>
      <c r="B152" s="112"/>
      <c r="C152" s="109"/>
      <c r="D152" s="87"/>
      <c r="E152" s="33" t="s">
        <v>456</v>
      </c>
      <c r="F152" s="34">
        <v>1</v>
      </c>
      <c r="G152" s="33" t="s">
        <v>20</v>
      </c>
      <c r="H152" s="66">
        <v>190001148</v>
      </c>
      <c r="I152" s="34" t="s">
        <v>21</v>
      </c>
      <c r="J152" s="79" t="s">
        <v>440</v>
      </c>
      <c r="K152" s="86" t="s">
        <v>457</v>
      </c>
      <c r="L152" s="86" t="s">
        <v>455</v>
      </c>
      <c r="M152" s="77" t="s">
        <v>438</v>
      </c>
    </row>
    <row r="153" spans="1:13" s="3" customFormat="1" ht="117" customHeight="1">
      <c r="A153" s="31">
        <v>149</v>
      </c>
      <c r="B153" s="40" t="s">
        <v>447</v>
      </c>
      <c r="C153" s="108" t="s">
        <v>431</v>
      </c>
      <c r="D153" s="87" t="s">
        <v>432</v>
      </c>
      <c r="E153" s="33" t="s">
        <v>458</v>
      </c>
      <c r="F153" s="34">
        <v>5</v>
      </c>
      <c r="G153" s="33" t="s">
        <v>20</v>
      </c>
      <c r="H153" s="66">
        <v>190001149</v>
      </c>
      <c r="I153" s="33" t="s">
        <v>434</v>
      </c>
      <c r="J153" s="79" t="s">
        <v>435</v>
      </c>
      <c r="K153" s="79" t="s">
        <v>459</v>
      </c>
      <c r="L153" s="86" t="s">
        <v>460</v>
      </c>
      <c r="M153" s="77" t="s">
        <v>438</v>
      </c>
    </row>
    <row r="154" spans="1:13" s="3" customFormat="1" ht="123" customHeight="1">
      <c r="A154" s="31">
        <v>150</v>
      </c>
      <c r="B154" s="112"/>
      <c r="C154" s="109"/>
      <c r="D154" s="87"/>
      <c r="E154" s="33" t="s">
        <v>461</v>
      </c>
      <c r="F154" s="34">
        <v>1</v>
      </c>
      <c r="G154" s="33" t="s">
        <v>20</v>
      </c>
      <c r="H154" s="66">
        <v>190001150</v>
      </c>
      <c r="I154" s="34" t="s">
        <v>21</v>
      </c>
      <c r="J154" s="79" t="s">
        <v>440</v>
      </c>
      <c r="K154" s="79" t="s">
        <v>462</v>
      </c>
      <c r="L154" s="86" t="s">
        <v>460</v>
      </c>
      <c r="M154" s="77" t="s">
        <v>438</v>
      </c>
    </row>
    <row r="155" spans="1:13" s="3" customFormat="1" ht="121.5" customHeight="1">
      <c r="A155" s="31">
        <v>151</v>
      </c>
      <c r="B155" s="112"/>
      <c r="C155" s="109"/>
      <c r="D155" s="87"/>
      <c r="E155" s="33" t="s">
        <v>433</v>
      </c>
      <c r="F155" s="34">
        <v>1</v>
      </c>
      <c r="G155" s="33" t="s">
        <v>20</v>
      </c>
      <c r="H155" s="66">
        <v>190001151</v>
      </c>
      <c r="I155" s="33" t="s">
        <v>434</v>
      </c>
      <c r="J155" s="79" t="s">
        <v>435</v>
      </c>
      <c r="K155" s="79" t="s">
        <v>463</v>
      </c>
      <c r="L155" s="86" t="s">
        <v>437</v>
      </c>
      <c r="M155" s="77" t="s">
        <v>438</v>
      </c>
    </row>
    <row r="156" spans="1:13" s="3" customFormat="1" ht="114" customHeight="1">
      <c r="A156" s="31">
        <v>152</v>
      </c>
      <c r="B156" s="112"/>
      <c r="C156" s="109"/>
      <c r="D156" s="87"/>
      <c r="E156" s="33" t="s">
        <v>439</v>
      </c>
      <c r="F156" s="34">
        <v>1</v>
      </c>
      <c r="G156" s="33" t="s">
        <v>20</v>
      </c>
      <c r="H156" s="66">
        <v>190001152</v>
      </c>
      <c r="I156" s="34" t="s">
        <v>21</v>
      </c>
      <c r="J156" s="79" t="s">
        <v>440</v>
      </c>
      <c r="K156" s="86" t="s">
        <v>464</v>
      </c>
      <c r="L156" s="86" t="s">
        <v>437</v>
      </c>
      <c r="M156" s="77" t="s">
        <v>438</v>
      </c>
    </row>
    <row r="157" spans="1:13" s="3" customFormat="1" ht="129" customHeight="1">
      <c r="A157" s="31">
        <v>153</v>
      </c>
      <c r="B157" s="40" t="s">
        <v>447</v>
      </c>
      <c r="C157" s="108" t="s">
        <v>431</v>
      </c>
      <c r="D157" s="87" t="s">
        <v>432</v>
      </c>
      <c r="E157" s="33" t="s">
        <v>442</v>
      </c>
      <c r="F157" s="34">
        <v>1</v>
      </c>
      <c r="G157" s="33" t="s">
        <v>20</v>
      </c>
      <c r="H157" s="66">
        <v>190001153</v>
      </c>
      <c r="I157" s="33" t="s">
        <v>434</v>
      </c>
      <c r="J157" s="79" t="s">
        <v>435</v>
      </c>
      <c r="K157" s="79" t="s">
        <v>443</v>
      </c>
      <c r="L157" s="86" t="s">
        <v>444</v>
      </c>
      <c r="M157" s="77" t="s">
        <v>438</v>
      </c>
    </row>
    <row r="158" spans="1:13" s="3" customFormat="1" ht="112.5" customHeight="1">
      <c r="A158" s="31">
        <v>154</v>
      </c>
      <c r="B158" s="112"/>
      <c r="C158" s="109"/>
      <c r="D158" s="87"/>
      <c r="E158" s="33" t="s">
        <v>445</v>
      </c>
      <c r="F158" s="34">
        <v>1</v>
      </c>
      <c r="G158" s="33" t="s">
        <v>20</v>
      </c>
      <c r="H158" s="66">
        <v>190001154</v>
      </c>
      <c r="I158" s="34" t="s">
        <v>21</v>
      </c>
      <c r="J158" s="79" t="s">
        <v>440</v>
      </c>
      <c r="K158" s="86" t="s">
        <v>465</v>
      </c>
      <c r="L158" s="86" t="s">
        <v>444</v>
      </c>
      <c r="M158" s="77" t="s">
        <v>438</v>
      </c>
    </row>
    <row r="159" spans="1:13" s="3" customFormat="1" ht="126" customHeight="1">
      <c r="A159" s="31">
        <v>155</v>
      </c>
      <c r="B159" s="112"/>
      <c r="C159" s="109"/>
      <c r="D159" s="87"/>
      <c r="E159" s="33" t="s">
        <v>466</v>
      </c>
      <c r="F159" s="34">
        <v>1</v>
      </c>
      <c r="G159" s="33" t="s">
        <v>20</v>
      </c>
      <c r="H159" s="66">
        <v>190001155</v>
      </c>
      <c r="I159" s="33" t="s">
        <v>434</v>
      </c>
      <c r="J159" s="79" t="s">
        <v>435</v>
      </c>
      <c r="K159" s="79" t="s">
        <v>467</v>
      </c>
      <c r="L159" s="86" t="s">
        <v>468</v>
      </c>
      <c r="M159" s="77" t="s">
        <v>438</v>
      </c>
    </row>
    <row r="160" spans="1:13" s="3" customFormat="1" ht="126" customHeight="1">
      <c r="A160" s="31">
        <v>156</v>
      </c>
      <c r="B160" s="112"/>
      <c r="C160" s="109"/>
      <c r="D160" s="87"/>
      <c r="E160" s="33" t="s">
        <v>469</v>
      </c>
      <c r="F160" s="34">
        <v>1</v>
      </c>
      <c r="G160" s="33" t="s">
        <v>20</v>
      </c>
      <c r="H160" s="66">
        <v>190001156</v>
      </c>
      <c r="I160" s="34" t="s">
        <v>21</v>
      </c>
      <c r="J160" s="79" t="s">
        <v>440</v>
      </c>
      <c r="K160" s="79" t="s">
        <v>470</v>
      </c>
      <c r="L160" s="86" t="s">
        <v>468</v>
      </c>
      <c r="M160" s="77" t="s">
        <v>438</v>
      </c>
    </row>
    <row r="161" spans="1:13" s="3" customFormat="1" ht="120.75" customHeight="1">
      <c r="A161" s="31">
        <v>157</v>
      </c>
      <c r="B161" s="40" t="s">
        <v>447</v>
      </c>
      <c r="C161" s="151" t="s">
        <v>431</v>
      </c>
      <c r="D161" s="152" t="s">
        <v>432</v>
      </c>
      <c r="E161" s="33" t="s">
        <v>471</v>
      </c>
      <c r="F161" s="34">
        <v>2</v>
      </c>
      <c r="G161" s="33" t="s">
        <v>20</v>
      </c>
      <c r="H161" s="66">
        <v>190001157</v>
      </c>
      <c r="I161" s="33" t="s">
        <v>434</v>
      </c>
      <c r="J161" s="79" t="s">
        <v>435</v>
      </c>
      <c r="K161" s="79" t="s">
        <v>472</v>
      </c>
      <c r="L161" s="86" t="s">
        <v>473</v>
      </c>
      <c r="M161" s="77" t="s">
        <v>438</v>
      </c>
    </row>
    <row r="162" spans="1:13" s="3" customFormat="1" ht="117.75" customHeight="1">
      <c r="A162" s="31">
        <v>158</v>
      </c>
      <c r="B162" s="112"/>
      <c r="C162" s="153"/>
      <c r="D162" s="134"/>
      <c r="E162" s="33" t="s">
        <v>276</v>
      </c>
      <c r="F162" s="34">
        <v>2</v>
      </c>
      <c r="G162" s="33" t="s">
        <v>20</v>
      </c>
      <c r="H162" s="66">
        <v>190001158</v>
      </c>
      <c r="I162" s="33" t="s">
        <v>434</v>
      </c>
      <c r="J162" s="79" t="s">
        <v>435</v>
      </c>
      <c r="K162" s="79" t="s">
        <v>474</v>
      </c>
      <c r="L162" s="86" t="s">
        <v>475</v>
      </c>
      <c r="M162" s="77" t="s">
        <v>438</v>
      </c>
    </row>
    <row r="163" spans="1:13" s="9" customFormat="1" ht="99" customHeight="1">
      <c r="A163" s="31">
        <v>159</v>
      </c>
      <c r="B163" s="32" t="s">
        <v>476</v>
      </c>
      <c r="C163" s="32" t="s">
        <v>477</v>
      </c>
      <c r="D163" s="39" t="s">
        <v>478</v>
      </c>
      <c r="E163" s="122" t="s">
        <v>479</v>
      </c>
      <c r="F163" s="87">
        <v>1</v>
      </c>
      <c r="G163" s="135" t="s">
        <v>20</v>
      </c>
      <c r="H163" s="66">
        <v>190001159</v>
      </c>
      <c r="I163" s="87" t="s">
        <v>21</v>
      </c>
      <c r="J163" s="80" t="s">
        <v>480</v>
      </c>
      <c r="K163" s="88" t="s">
        <v>481</v>
      </c>
      <c r="L163" s="147" t="s">
        <v>482</v>
      </c>
      <c r="M163" s="172" t="s">
        <v>483</v>
      </c>
    </row>
    <row r="164" spans="1:13" s="10" customFormat="1" ht="114" customHeight="1">
      <c r="A164" s="31">
        <v>160</v>
      </c>
      <c r="B164" s="32" t="s">
        <v>484</v>
      </c>
      <c r="C164" s="32" t="s">
        <v>485</v>
      </c>
      <c r="D164" s="154" t="s">
        <v>486</v>
      </c>
      <c r="E164" s="32" t="s">
        <v>19</v>
      </c>
      <c r="F164" s="140">
        <v>1</v>
      </c>
      <c r="G164" s="32" t="s">
        <v>20</v>
      </c>
      <c r="H164" s="66">
        <v>190001160</v>
      </c>
      <c r="I164" s="35" t="s">
        <v>21</v>
      </c>
      <c r="J164" s="80" t="s">
        <v>480</v>
      </c>
      <c r="K164" s="80" t="s">
        <v>487</v>
      </c>
      <c r="L164" s="90"/>
      <c r="M164" s="172" t="s">
        <v>483</v>
      </c>
    </row>
    <row r="165" spans="1:13" s="10" customFormat="1" ht="78" customHeight="1">
      <c r="A165" s="31">
        <v>161</v>
      </c>
      <c r="B165" s="135" t="s">
        <v>488</v>
      </c>
      <c r="C165" s="135" t="s">
        <v>489</v>
      </c>
      <c r="D165" s="39" t="s">
        <v>490</v>
      </c>
      <c r="E165" s="32" t="s">
        <v>491</v>
      </c>
      <c r="F165" s="140">
        <v>1</v>
      </c>
      <c r="G165" s="122" t="s">
        <v>20</v>
      </c>
      <c r="H165" s="66">
        <v>190001161</v>
      </c>
      <c r="I165" s="166" t="s">
        <v>64</v>
      </c>
      <c r="J165" s="80" t="s">
        <v>480</v>
      </c>
      <c r="K165" s="80" t="s">
        <v>492</v>
      </c>
      <c r="L165" s="88" t="s">
        <v>493</v>
      </c>
      <c r="M165" s="173" t="s">
        <v>483</v>
      </c>
    </row>
    <row r="166" spans="1:13" s="10" customFormat="1" ht="84" customHeight="1">
      <c r="A166" s="31">
        <v>162</v>
      </c>
      <c r="B166" s="87"/>
      <c r="C166" s="87"/>
      <c r="D166" s="39"/>
      <c r="E166" s="32" t="s">
        <v>494</v>
      </c>
      <c r="F166" s="140">
        <v>1</v>
      </c>
      <c r="G166" s="122" t="s">
        <v>20</v>
      </c>
      <c r="H166" s="66">
        <v>190001162</v>
      </c>
      <c r="I166" s="35" t="s">
        <v>64</v>
      </c>
      <c r="J166" s="80" t="s">
        <v>480</v>
      </c>
      <c r="K166" s="80" t="s">
        <v>495</v>
      </c>
      <c r="L166" s="90"/>
      <c r="M166" s="174"/>
    </row>
    <row r="167" spans="1:13" s="10" customFormat="1" ht="69.75" customHeight="1">
      <c r="A167" s="31">
        <v>163</v>
      </c>
      <c r="B167" s="135" t="s">
        <v>496</v>
      </c>
      <c r="C167" s="135" t="s">
        <v>497</v>
      </c>
      <c r="D167" s="39" t="s">
        <v>498</v>
      </c>
      <c r="E167" s="32" t="s">
        <v>499</v>
      </c>
      <c r="F167" s="140">
        <v>2</v>
      </c>
      <c r="G167" s="122" t="s">
        <v>20</v>
      </c>
      <c r="H167" s="66">
        <v>190001163</v>
      </c>
      <c r="I167" s="35" t="s">
        <v>64</v>
      </c>
      <c r="J167" s="80" t="s">
        <v>480</v>
      </c>
      <c r="K167" s="80" t="s">
        <v>500</v>
      </c>
      <c r="L167" s="88" t="s">
        <v>493</v>
      </c>
      <c r="M167" s="173" t="s">
        <v>501</v>
      </c>
    </row>
    <row r="168" spans="1:13" s="10" customFormat="1" ht="72" customHeight="1">
      <c r="A168" s="31">
        <v>164</v>
      </c>
      <c r="B168" s="87"/>
      <c r="C168" s="87"/>
      <c r="D168" s="39"/>
      <c r="E168" s="32" t="s">
        <v>491</v>
      </c>
      <c r="F168" s="140">
        <v>2</v>
      </c>
      <c r="G168" s="122" t="s">
        <v>20</v>
      </c>
      <c r="H168" s="66">
        <v>190001164</v>
      </c>
      <c r="I168" s="35" t="s">
        <v>64</v>
      </c>
      <c r="J168" s="80" t="s">
        <v>480</v>
      </c>
      <c r="K168" s="80" t="s">
        <v>492</v>
      </c>
      <c r="L168" s="90"/>
      <c r="M168" s="175"/>
    </row>
    <row r="169" spans="1:13" s="10" customFormat="1" ht="76.5" customHeight="1">
      <c r="A169" s="31">
        <v>165</v>
      </c>
      <c r="B169" s="87"/>
      <c r="C169" s="87"/>
      <c r="D169" s="39"/>
      <c r="E169" s="32" t="s">
        <v>502</v>
      </c>
      <c r="F169" s="35">
        <v>1</v>
      </c>
      <c r="G169" s="122" t="s">
        <v>20</v>
      </c>
      <c r="H169" s="66">
        <v>190001165</v>
      </c>
      <c r="I169" s="35" t="s">
        <v>64</v>
      </c>
      <c r="J169" s="80" t="s">
        <v>480</v>
      </c>
      <c r="K169" s="80" t="s">
        <v>503</v>
      </c>
      <c r="L169" s="90"/>
      <c r="M169" s="175"/>
    </row>
    <row r="170" spans="1:13" s="10" customFormat="1" ht="78" customHeight="1">
      <c r="A170" s="31">
        <v>166</v>
      </c>
      <c r="B170" s="87"/>
      <c r="C170" s="87"/>
      <c r="D170" s="39"/>
      <c r="E170" s="32" t="s">
        <v>504</v>
      </c>
      <c r="F170" s="35">
        <v>1</v>
      </c>
      <c r="G170" s="122" t="s">
        <v>20</v>
      </c>
      <c r="H170" s="66">
        <v>190001166</v>
      </c>
      <c r="I170" s="35" t="s">
        <v>64</v>
      </c>
      <c r="J170" s="80" t="s">
        <v>480</v>
      </c>
      <c r="K170" s="80" t="s">
        <v>505</v>
      </c>
      <c r="L170" s="90"/>
      <c r="M170" s="174"/>
    </row>
    <row r="171" spans="1:13" s="10" customFormat="1" ht="144.75" customHeight="1">
      <c r="A171" s="31">
        <v>167</v>
      </c>
      <c r="B171" s="135" t="s">
        <v>506</v>
      </c>
      <c r="C171" s="135" t="s">
        <v>507</v>
      </c>
      <c r="D171" s="39" t="s">
        <v>508</v>
      </c>
      <c r="E171" s="32" t="s">
        <v>499</v>
      </c>
      <c r="F171" s="140">
        <v>1</v>
      </c>
      <c r="G171" s="122" t="s">
        <v>20</v>
      </c>
      <c r="H171" s="66">
        <v>190001167</v>
      </c>
      <c r="I171" s="35" t="s">
        <v>64</v>
      </c>
      <c r="J171" s="80" t="s">
        <v>480</v>
      </c>
      <c r="K171" s="80" t="s">
        <v>500</v>
      </c>
      <c r="L171" s="88" t="s">
        <v>493</v>
      </c>
      <c r="M171" s="80" t="s">
        <v>501</v>
      </c>
    </row>
    <row r="172" spans="1:13" s="10" customFormat="1" ht="106.5" customHeight="1">
      <c r="A172" s="31">
        <v>168</v>
      </c>
      <c r="B172" s="155" t="s">
        <v>509</v>
      </c>
      <c r="C172" s="155" t="s">
        <v>510</v>
      </c>
      <c r="D172" s="156" t="s">
        <v>511</v>
      </c>
      <c r="E172" s="155" t="s">
        <v>512</v>
      </c>
      <c r="F172" s="161">
        <v>1</v>
      </c>
      <c r="G172" s="155" t="s">
        <v>20</v>
      </c>
      <c r="H172" s="66">
        <v>190001168</v>
      </c>
      <c r="I172" s="124" t="s">
        <v>64</v>
      </c>
      <c r="J172" s="80" t="s">
        <v>480</v>
      </c>
      <c r="K172" s="147" t="s">
        <v>513</v>
      </c>
      <c r="L172" s="167"/>
      <c r="M172" s="80" t="s">
        <v>501</v>
      </c>
    </row>
    <row r="173" spans="1:13" s="10" customFormat="1" ht="165.75" customHeight="1">
      <c r="A173" s="31">
        <v>169</v>
      </c>
      <c r="B173" s="32" t="s">
        <v>514</v>
      </c>
      <c r="C173" s="32" t="s">
        <v>515</v>
      </c>
      <c r="D173" s="35" t="s">
        <v>516</v>
      </c>
      <c r="E173" s="32" t="s">
        <v>19</v>
      </c>
      <c r="F173" s="162">
        <v>1</v>
      </c>
      <c r="G173" s="35" t="s">
        <v>517</v>
      </c>
      <c r="H173" s="66">
        <v>190001169</v>
      </c>
      <c r="I173" s="35" t="s">
        <v>64</v>
      </c>
      <c r="J173" s="80" t="s">
        <v>480</v>
      </c>
      <c r="K173" s="80" t="s">
        <v>518</v>
      </c>
      <c r="L173" s="90"/>
      <c r="M173" s="80" t="s">
        <v>501</v>
      </c>
    </row>
    <row r="174" spans="1:13" s="10" customFormat="1" ht="90" customHeight="1">
      <c r="A174" s="31">
        <v>170</v>
      </c>
      <c r="B174" s="135" t="s">
        <v>519</v>
      </c>
      <c r="C174" s="87" t="s">
        <v>520</v>
      </c>
      <c r="D174" s="154" t="s">
        <v>521</v>
      </c>
      <c r="E174" s="32" t="s">
        <v>522</v>
      </c>
      <c r="F174" s="162">
        <v>1</v>
      </c>
      <c r="G174" s="32" t="s">
        <v>20</v>
      </c>
      <c r="H174" s="66">
        <v>190001170</v>
      </c>
      <c r="I174" s="35" t="s">
        <v>422</v>
      </c>
      <c r="J174" s="80" t="s">
        <v>523</v>
      </c>
      <c r="K174" s="88" t="s">
        <v>524</v>
      </c>
      <c r="L174" s="88" t="s">
        <v>525</v>
      </c>
      <c r="M174" s="88" t="s">
        <v>526</v>
      </c>
    </row>
    <row r="175" spans="1:13" s="10" customFormat="1" ht="105" customHeight="1">
      <c r="A175" s="31">
        <v>171</v>
      </c>
      <c r="B175" s="135" t="s">
        <v>527</v>
      </c>
      <c r="C175" s="135" t="s">
        <v>528</v>
      </c>
      <c r="D175" s="154" t="s">
        <v>529</v>
      </c>
      <c r="E175" s="32" t="s">
        <v>530</v>
      </c>
      <c r="F175" s="162">
        <v>1</v>
      </c>
      <c r="G175" s="32" t="s">
        <v>20</v>
      </c>
      <c r="H175" s="66">
        <v>190001171</v>
      </c>
      <c r="I175" s="35" t="s">
        <v>422</v>
      </c>
      <c r="J175" s="80" t="s">
        <v>523</v>
      </c>
      <c r="K175" s="88" t="s">
        <v>531</v>
      </c>
      <c r="L175" s="90"/>
      <c r="M175" s="88" t="s">
        <v>526</v>
      </c>
    </row>
    <row r="176" spans="1:13" s="3" customFormat="1" ht="69.75" customHeight="1">
      <c r="A176" s="31">
        <v>172</v>
      </c>
      <c r="B176" s="108" t="s">
        <v>532</v>
      </c>
      <c r="C176" s="108" t="s">
        <v>533</v>
      </c>
      <c r="D176" s="39" t="s">
        <v>534</v>
      </c>
      <c r="E176" s="33" t="s">
        <v>535</v>
      </c>
      <c r="F176" s="163">
        <v>2</v>
      </c>
      <c r="G176" s="65" t="s">
        <v>20</v>
      </c>
      <c r="H176" s="66">
        <v>190001172</v>
      </c>
      <c r="I176" s="86" t="s">
        <v>21</v>
      </c>
      <c r="J176" s="143" t="s">
        <v>536</v>
      </c>
      <c r="K176" s="168" t="s">
        <v>537</v>
      </c>
      <c r="L176" s="165" t="s">
        <v>538</v>
      </c>
      <c r="M176" s="149" t="s">
        <v>539</v>
      </c>
    </row>
    <row r="177" spans="1:13" s="3" customFormat="1" ht="81" customHeight="1">
      <c r="A177" s="31">
        <v>173</v>
      </c>
      <c r="B177" s="157"/>
      <c r="C177" s="157"/>
      <c r="D177" s="158"/>
      <c r="E177" s="33" t="s">
        <v>540</v>
      </c>
      <c r="F177" s="163">
        <v>2</v>
      </c>
      <c r="G177" s="65" t="s">
        <v>20</v>
      </c>
      <c r="H177" s="66">
        <v>190001173</v>
      </c>
      <c r="I177" s="86" t="s">
        <v>21</v>
      </c>
      <c r="J177" s="143" t="s">
        <v>536</v>
      </c>
      <c r="K177" s="83" t="s">
        <v>541</v>
      </c>
      <c r="L177" s="169"/>
      <c r="M177" s="169"/>
    </row>
    <row r="178" spans="1:13" s="3" customFormat="1" ht="96" customHeight="1">
      <c r="A178" s="31">
        <v>174</v>
      </c>
      <c r="B178" s="157"/>
      <c r="C178" s="157"/>
      <c r="D178" s="158"/>
      <c r="E178" s="33" t="s">
        <v>542</v>
      </c>
      <c r="F178" s="163">
        <v>6</v>
      </c>
      <c r="G178" s="65" t="s">
        <v>20</v>
      </c>
      <c r="H178" s="66">
        <v>190001174</v>
      </c>
      <c r="I178" s="86" t="s">
        <v>21</v>
      </c>
      <c r="J178" s="143" t="s">
        <v>536</v>
      </c>
      <c r="K178" s="83" t="s">
        <v>543</v>
      </c>
      <c r="L178" s="165" t="s">
        <v>544</v>
      </c>
      <c r="M178" s="169"/>
    </row>
    <row r="179" spans="1:13" s="3" customFormat="1" ht="70.5" customHeight="1">
      <c r="A179" s="31">
        <v>175</v>
      </c>
      <c r="B179" s="157"/>
      <c r="C179" s="157"/>
      <c r="D179" s="158"/>
      <c r="E179" s="33" t="s">
        <v>545</v>
      </c>
      <c r="F179" s="163">
        <v>8</v>
      </c>
      <c r="G179" s="65" t="s">
        <v>20</v>
      </c>
      <c r="H179" s="66">
        <v>190001175</v>
      </c>
      <c r="I179" s="86" t="s">
        <v>21</v>
      </c>
      <c r="J179" s="143" t="s">
        <v>536</v>
      </c>
      <c r="K179" s="83" t="s">
        <v>546</v>
      </c>
      <c r="L179" s="169"/>
      <c r="M179" s="169"/>
    </row>
    <row r="180" spans="1:13" s="3" customFormat="1" ht="69" customHeight="1">
      <c r="A180" s="31">
        <v>176</v>
      </c>
      <c r="B180" s="157"/>
      <c r="C180" s="157"/>
      <c r="D180" s="158"/>
      <c r="E180" s="33" t="s">
        <v>547</v>
      </c>
      <c r="F180" s="163">
        <v>6</v>
      </c>
      <c r="G180" s="65" t="s">
        <v>20</v>
      </c>
      <c r="H180" s="66">
        <v>190001176</v>
      </c>
      <c r="I180" s="86" t="s">
        <v>21</v>
      </c>
      <c r="J180" s="143" t="s">
        <v>536</v>
      </c>
      <c r="K180" s="83" t="s">
        <v>548</v>
      </c>
      <c r="L180" s="169"/>
      <c r="M180" s="169"/>
    </row>
    <row r="181" spans="1:13" s="3" customFormat="1" ht="79.5" customHeight="1">
      <c r="A181" s="31">
        <v>177</v>
      </c>
      <c r="B181" s="157"/>
      <c r="C181" s="157"/>
      <c r="D181" s="158"/>
      <c r="E181" s="33" t="s">
        <v>549</v>
      </c>
      <c r="F181" s="163">
        <v>2</v>
      </c>
      <c r="G181" s="65" t="s">
        <v>20</v>
      </c>
      <c r="H181" s="66">
        <v>190001177</v>
      </c>
      <c r="I181" s="86" t="s">
        <v>21</v>
      </c>
      <c r="J181" s="143" t="s">
        <v>536</v>
      </c>
      <c r="K181" s="83" t="s">
        <v>541</v>
      </c>
      <c r="L181" s="169"/>
      <c r="M181" s="169"/>
    </row>
    <row r="182" spans="1:13" s="3" customFormat="1" ht="78.75" customHeight="1">
      <c r="A182" s="31">
        <v>178</v>
      </c>
      <c r="B182" s="157"/>
      <c r="C182" s="157"/>
      <c r="D182" s="158"/>
      <c r="E182" s="33" t="s">
        <v>550</v>
      </c>
      <c r="F182" s="163">
        <v>2</v>
      </c>
      <c r="G182" s="65" t="s">
        <v>20</v>
      </c>
      <c r="H182" s="66">
        <v>190001178</v>
      </c>
      <c r="I182" s="86" t="s">
        <v>21</v>
      </c>
      <c r="J182" s="143" t="s">
        <v>536</v>
      </c>
      <c r="K182" s="83" t="s">
        <v>551</v>
      </c>
      <c r="L182" s="169"/>
      <c r="M182" s="169"/>
    </row>
    <row r="183" spans="1:13" s="3" customFormat="1" ht="72.75" customHeight="1">
      <c r="A183" s="31">
        <v>179</v>
      </c>
      <c r="B183" s="157"/>
      <c r="C183" s="157"/>
      <c r="D183" s="158"/>
      <c r="E183" s="33" t="s">
        <v>552</v>
      </c>
      <c r="F183" s="163">
        <v>3</v>
      </c>
      <c r="G183" s="65" t="s">
        <v>20</v>
      </c>
      <c r="H183" s="66">
        <v>190001179</v>
      </c>
      <c r="I183" s="86" t="s">
        <v>21</v>
      </c>
      <c r="J183" s="143" t="s">
        <v>536</v>
      </c>
      <c r="K183" s="83" t="s">
        <v>553</v>
      </c>
      <c r="L183" s="169"/>
      <c r="M183" s="169"/>
    </row>
    <row r="184" spans="1:13" s="3" customFormat="1" ht="79.5" customHeight="1">
      <c r="A184" s="31">
        <v>180</v>
      </c>
      <c r="B184" s="157"/>
      <c r="C184" s="157"/>
      <c r="D184" s="158"/>
      <c r="E184" s="33" t="s">
        <v>554</v>
      </c>
      <c r="F184" s="163">
        <v>3</v>
      </c>
      <c r="G184" s="65" t="s">
        <v>20</v>
      </c>
      <c r="H184" s="66">
        <v>190001180</v>
      </c>
      <c r="I184" s="86" t="s">
        <v>21</v>
      </c>
      <c r="J184" s="143" t="s">
        <v>536</v>
      </c>
      <c r="K184" s="83" t="s">
        <v>555</v>
      </c>
      <c r="L184" s="169"/>
      <c r="M184" s="169"/>
    </row>
    <row r="185" spans="1:13" s="3" customFormat="1" ht="69" customHeight="1">
      <c r="A185" s="31">
        <v>181</v>
      </c>
      <c r="B185" s="108" t="s">
        <v>556</v>
      </c>
      <c r="C185" s="108" t="s">
        <v>533</v>
      </c>
      <c r="D185" s="109" t="s">
        <v>534</v>
      </c>
      <c r="E185" s="33" t="s">
        <v>545</v>
      </c>
      <c r="F185" s="163">
        <v>3</v>
      </c>
      <c r="G185" s="65" t="s">
        <v>20</v>
      </c>
      <c r="H185" s="66">
        <v>190001181</v>
      </c>
      <c r="I185" s="86" t="s">
        <v>21</v>
      </c>
      <c r="J185" s="143" t="s">
        <v>536</v>
      </c>
      <c r="K185" s="83" t="s">
        <v>537</v>
      </c>
      <c r="L185" s="169"/>
      <c r="M185" s="169"/>
    </row>
    <row r="186" spans="1:13" s="3" customFormat="1" ht="114.75" customHeight="1">
      <c r="A186" s="31">
        <v>182</v>
      </c>
      <c r="B186" s="157"/>
      <c r="C186" s="109"/>
      <c r="D186" s="109"/>
      <c r="E186" s="33" t="s">
        <v>557</v>
      </c>
      <c r="F186" s="163">
        <v>3</v>
      </c>
      <c r="G186" s="65" t="s">
        <v>20</v>
      </c>
      <c r="H186" s="66">
        <v>190001182</v>
      </c>
      <c r="I186" s="86" t="s">
        <v>21</v>
      </c>
      <c r="J186" s="143" t="s">
        <v>536</v>
      </c>
      <c r="K186" s="83" t="s">
        <v>558</v>
      </c>
      <c r="L186" s="169"/>
      <c r="M186" s="169"/>
    </row>
    <row r="187" spans="1:13" s="3" customFormat="1" ht="78" customHeight="1">
      <c r="A187" s="31">
        <v>183</v>
      </c>
      <c r="B187" s="108" t="s">
        <v>559</v>
      </c>
      <c r="C187" s="108" t="s">
        <v>533</v>
      </c>
      <c r="D187" s="109" t="s">
        <v>534</v>
      </c>
      <c r="E187" s="33" t="s">
        <v>560</v>
      </c>
      <c r="F187" s="163">
        <v>5</v>
      </c>
      <c r="G187" s="65" t="s">
        <v>20</v>
      </c>
      <c r="H187" s="66">
        <v>190001183</v>
      </c>
      <c r="I187" s="86" t="s">
        <v>21</v>
      </c>
      <c r="J187" s="143" t="s">
        <v>536</v>
      </c>
      <c r="K187" s="83" t="s">
        <v>561</v>
      </c>
      <c r="L187" s="165" t="s">
        <v>562</v>
      </c>
      <c r="M187" s="169"/>
    </row>
    <row r="188" spans="1:13" s="3" customFormat="1" ht="81" customHeight="1">
      <c r="A188" s="31">
        <v>184</v>
      </c>
      <c r="B188" s="157"/>
      <c r="C188" s="157"/>
      <c r="D188" s="159"/>
      <c r="E188" s="33" t="s">
        <v>563</v>
      </c>
      <c r="F188" s="163">
        <v>3</v>
      </c>
      <c r="G188" s="65" t="s">
        <v>20</v>
      </c>
      <c r="H188" s="66">
        <v>190001184</v>
      </c>
      <c r="I188" s="86" t="s">
        <v>21</v>
      </c>
      <c r="J188" s="143" t="s">
        <v>536</v>
      </c>
      <c r="K188" s="83" t="s">
        <v>564</v>
      </c>
      <c r="L188" s="169"/>
      <c r="M188" s="169"/>
    </row>
    <row r="189" spans="1:13" s="3" customFormat="1" ht="135" customHeight="1">
      <c r="A189" s="31">
        <v>185</v>
      </c>
      <c r="B189" s="157"/>
      <c r="C189" s="157"/>
      <c r="D189" s="159"/>
      <c r="E189" s="33" t="s">
        <v>565</v>
      </c>
      <c r="F189" s="163">
        <v>2</v>
      </c>
      <c r="G189" s="65" t="s">
        <v>20</v>
      </c>
      <c r="H189" s="66">
        <v>190001185</v>
      </c>
      <c r="I189" s="86" t="s">
        <v>21</v>
      </c>
      <c r="J189" s="143" t="s">
        <v>536</v>
      </c>
      <c r="K189" s="83" t="s">
        <v>566</v>
      </c>
      <c r="L189" s="169"/>
      <c r="M189" s="169"/>
    </row>
    <row r="190" spans="1:13" s="3" customFormat="1" ht="177" customHeight="1">
      <c r="A190" s="31">
        <v>186</v>
      </c>
      <c r="B190" s="36" t="s">
        <v>567</v>
      </c>
      <c r="C190" s="36" t="s">
        <v>568</v>
      </c>
      <c r="D190" s="81" t="s">
        <v>569</v>
      </c>
      <c r="E190" s="36" t="s">
        <v>408</v>
      </c>
      <c r="F190" s="34">
        <v>2</v>
      </c>
      <c r="G190" s="164" t="s">
        <v>20</v>
      </c>
      <c r="H190" s="66">
        <v>190001186</v>
      </c>
      <c r="I190" s="34" t="s">
        <v>21</v>
      </c>
      <c r="J190" s="77" t="s">
        <v>536</v>
      </c>
      <c r="K190" s="77" t="s">
        <v>327</v>
      </c>
      <c r="L190" s="170"/>
      <c r="M190" s="149" t="s">
        <v>539</v>
      </c>
    </row>
    <row r="191" spans="1:13" s="3" customFormat="1" ht="108" customHeight="1">
      <c r="A191" s="31">
        <v>187</v>
      </c>
      <c r="B191" s="36" t="s">
        <v>570</v>
      </c>
      <c r="C191" s="36" t="s">
        <v>571</v>
      </c>
      <c r="D191" s="37" t="s">
        <v>572</v>
      </c>
      <c r="E191" s="36" t="s">
        <v>19</v>
      </c>
      <c r="F191" s="81">
        <v>1</v>
      </c>
      <c r="G191" s="36" t="s">
        <v>20</v>
      </c>
      <c r="H191" s="66">
        <v>190001187</v>
      </c>
      <c r="I191" s="81" t="s">
        <v>21</v>
      </c>
      <c r="J191" s="77" t="s">
        <v>536</v>
      </c>
      <c r="K191" s="171" t="s">
        <v>573</v>
      </c>
      <c r="L191" s="170"/>
      <c r="M191" s="149"/>
    </row>
    <row r="192" spans="1:13" s="3" customFormat="1" ht="63.75" customHeight="1">
      <c r="A192" s="31">
        <v>188</v>
      </c>
      <c r="B192" s="36" t="s">
        <v>574</v>
      </c>
      <c r="C192" s="33" t="s">
        <v>575</v>
      </c>
      <c r="D192" s="81" t="s">
        <v>576</v>
      </c>
      <c r="E192" s="36" t="s">
        <v>19</v>
      </c>
      <c r="F192" s="34">
        <v>1</v>
      </c>
      <c r="G192" s="36" t="s">
        <v>20</v>
      </c>
      <c r="H192" s="66">
        <v>190001188</v>
      </c>
      <c r="I192" s="81" t="s">
        <v>21</v>
      </c>
      <c r="J192" s="77" t="s">
        <v>536</v>
      </c>
      <c r="K192" s="77" t="s">
        <v>577</v>
      </c>
      <c r="L192" s="85"/>
      <c r="M192" s="149"/>
    </row>
    <row r="193" spans="1:13" s="11" customFormat="1" ht="114" customHeight="1">
      <c r="A193" s="31">
        <v>189</v>
      </c>
      <c r="B193" s="176" t="s">
        <v>578</v>
      </c>
      <c r="C193" s="176" t="s">
        <v>579</v>
      </c>
      <c r="D193" s="177" t="s">
        <v>580</v>
      </c>
      <c r="E193" s="176" t="s">
        <v>581</v>
      </c>
      <c r="F193" s="202">
        <v>1</v>
      </c>
      <c r="G193" s="139" t="s">
        <v>20</v>
      </c>
      <c r="H193" s="66">
        <v>190001189</v>
      </c>
      <c r="I193" s="215" t="s">
        <v>64</v>
      </c>
      <c r="J193" s="171" t="s">
        <v>582</v>
      </c>
      <c r="K193" s="171" t="s">
        <v>583</v>
      </c>
      <c r="L193" s="171" t="s">
        <v>584</v>
      </c>
      <c r="M193" s="171" t="s">
        <v>585</v>
      </c>
    </row>
    <row r="194" spans="1:13" s="12" customFormat="1" ht="51.75" customHeight="1">
      <c r="A194" s="31">
        <v>190</v>
      </c>
      <c r="B194" s="135" t="s">
        <v>586</v>
      </c>
      <c r="C194" s="135" t="s">
        <v>579</v>
      </c>
      <c r="D194" s="154" t="s">
        <v>580</v>
      </c>
      <c r="E194" s="32" t="s">
        <v>587</v>
      </c>
      <c r="F194" s="203">
        <v>1</v>
      </c>
      <c r="G194" s="135" t="s">
        <v>20</v>
      </c>
      <c r="H194" s="66">
        <v>190001190</v>
      </c>
      <c r="I194" s="87" t="s">
        <v>64</v>
      </c>
      <c r="J194" s="88" t="s">
        <v>582</v>
      </c>
      <c r="K194" s="80" t="s">
        <v>588</v>
      </c>
      <c r="L194" s="88" t="s">
        <v>589</v>
      </c>
      <c r="M194" s="216" t="s">
        <v>585</v>
      </c>
    </row>
    <row r="195" spans="1:13" s="12" customFormat="1" ht="51.75" customHeight="1">
      <c r="A195" s="31">
        <v>191</v>
      </c>
      <c r="B195" s="87"/>
      <c r="C195" s="178"/>
      <c r="D195" s="179"/>
      <c r="E195" s="32" t="s">
        <v>590</v>
      </c>
      <c r="F195" s="203">
        <v>1</v>
      </c>
      <c r="G195" s="87"/>
      <c r="H195" s="66">
        <v>190001191</v>
      </c>
      <c r="I195" s="178"/>
      <c r="J195" s="90"/>
      <c r="K195" s="80" t="s">
        <v>591</v>
      </c>
      <c r="L195" s="90"/>
      <c r="M195" s="217"/>
    </row>
    <row r="196" spans="1:13" s="12" customFormat="1" ht="51.75" customHeight="1">
      <c r="A196" s="31">
        <v>192</v>
      </c>
      <c r="B196" s="87"/>
      <c r="C196" s="178"/>
      <c r="D196" s="179"/>
      <c r="E196" s="32" t="s">
        <v>408</v>
      </c>
      <c r="F196" s="203">
        <v>1</v>
      </c>
      <c r="G196" s="87"/>
      <c r="H196" s="66">
        <v>190001192</v>
      </c>
      <c r="I196" s="178"/>
      <c r="J196" s="90"/>
      <c r="K196" s="80" t="s">
        <v>327</v>
      </c>
      <c r="L196" s="90"/>
      <c r="M196" s="217"/>
    </row>
    <row r="197" spans="1:13" s="12" customFormat="1" ht="51" customHeight="1">
      <c r="A197" s="31">
        <v>193</v>
      </c>
      <c r="B197" s="180" t="s">
        <v>592</v>
      </c>
      <c r="C197" s="135" t="s">
        <v>579</v>
      </c>
      <c r="D197" s="181" t="s">
        <v>580</v>
      </c>
      <c r="E197" s="176" t="s">
        <v>593</v>
      </c>
      <c r="F197" s="202">
        <v>1</v>
      </c>
      <c r="G197" s="204" t="s">
        <v>20</v>
      </c>
      <c r="H197" s="66">
        <v>190001193</v>
      </c>
      <c r="I197" s="182" t="s">
        <v>21</v>
      </c>
      <c r="J197" s="216" t="s">
        <v>582</v>
      </c>
      <c r="K197" s="171" t="s">
        <v>594</v>
      </c>
      <c r="L197" s="216" t="s">
        <v>589</v>
      </c>
      <c r="M197" s="216" t="s">
        <v>585</v>
      </c>
    </row>
    <row r="198" spans="1:13" s="12" customFormat="1" ht="42.75" customHeight="1">
      <c r="A198" s="31">
        <v>194</v>
      </c>
      <c r="B198" s="182"/>
      <c r="C198" s="178"/>
      <c r="D198" s="183"/>
      <c r="E198" s="176" t="s">
        <v>595</v>
      </c>
      <c r="F198" s="202">
        <v>1</v>
      </c>
      <c r="G198" s="205"/>
      <c r="H198" s="66">
        <v>190001194</v>
      </c>
      <c r="I198" s="182"/>
      <c r="J198" s="217"/>
      <c r="K198" s="171" t="s">
        <v>596</v>
      </c>
      <c r="L198" s="218"/>
      <c r="M198" s="217"/>
    </row>
    <row r="199" spans="1:13" s="12" customFormat="1" ht="33.75" customHeight="1">
      <c r="A199" s="31">
        <v>195</v>
      </c>
      <c r="B199" s="182"/>
      <c r="C199" s="178"/>
      <c r="D199" s="183"/>
      <c r="E199" s="176" t="s">
        <v>587</v>
      </c>
      <c r="F199" s="202">
        <v>1</v>
      </c>
      <c r="G199" s="205"/>
      <c r="H199" s="66">
        <v>190001195</v>
      </c>
      <c r="I199" s="182"/>
      <c r="J199" s="217"/>
      <c r="K199" s="216" t="s">
        <v>597</v>
      </c>
      <c r="L199" s="218"/>
      <c r="M199" s="217"/>
    </row>
    <row r="200" spans="1:13" s="12" customFormat="1" ht="138" customHeight="1">
      <c r="A200" s="31">
        <v>196</v>
      </c>
      <c r="B200" s="32" t="s">
        <v>598</v>
      </c>
      <c r="C200" s="32" t="s">
        <v>579</v>
      </c>
      <c r="D200" s="181" t="s">
        <v>580</v>
      </c>
      <c r="E200" s="32" t="s">
        <v>471</v>
      </c>
      <c r="F200" s="141">
        <v>1</v>
      </c>
      <c r="G200" s="142" t="s">
        <v>20</v>
      </c>
      <c r="H200" s="66">
        <v>190001196</v>
      </c>
      <c r="I200" s="215" t="s">
        <v>21</v>
      </c>
      <c r="J200" s="80" t="s">
        <v>599</v>
      </c>
      <c r="K200" s="148" t="s">
        <v>600</v>
      </c>
      <c r="L200" s="80" t="s">
        <v>601</v>
      </c>
      <c r="M200" s="171" t="s">
        <v>585</v>
      </c>
    </row>
    <row r="201" spans="1:13" s="12" customFormat="1" ht="111" customHeight="1">
      <c r="A201" s="31">
        <v>197</v>
      </c>
      <c r="B201" s="32" t="s">
        <v>602</v>
      </c>
      <c r="C201" s="180" t="s">
        <v>579</v>
      </c>
      <c r="D201" s="181" t="s">
        <v>580</v>
      </c>
      <c r="E201" s="32" t="s">
        <v>19</v>
      </c>
      <c r="F201" s="141">
        <v>1</v>
      </c>
      <c r="G201" s="176" t="s">
        <v>20</v>
      </c>
      <c r="H201" s="66">
        <v>190001197</v>
      </c>
      <c r="I201" s="215" t="s">
        <v>64</v>
      </c>
      <c r="J201" s="80" t="s">
        <v>582</v>
      </c>
      <c r="K201" s="80" t="s">
        <v>603</v>
      </c>
      <c r="L201" s="80" t="s">
        <v>589</v>
      </c>
      <c r="M201" s="171" t="s">
        <v>585</v>
      </c>
    </row>
    <row r="202" spans="1:13" s="12" customFormat="1" ht="114" customHeight="1">
      <c r="A202" s="31">
        <v>198</v>
      </c>
      <c r="B202" s="32" t="s">
        <v>604</v>
      </c>
      <c r="C202" s="184" t="s">
        <v>579</v>
      </c>
      <c r="D202" s="185" t="s">
        <v>580</v>
      </c>
      <c r="E202" s="184" t="s">
        <v>19</v>
      </c>
      <c r="F202" s="206">
        <v>2</v>
      </c>
      <c r="G202" s="184" t="s">
        <v>605</v>
      </c>
      <c r="H202" s="66">
        <v>190001198</v>
      </c>
      <c r="I202" s="206" t="s">
        <v>64</v>
      </c>
      <c r="J202" s="219" t="s">
        <v>582</v>
      </c>
      <c r="K202" s="219" t="s">
        <v>606</v>
      </c>
      <c r="L202" s="80" t="s">
        <v>589</v>
      </c>
      <c r="M202" s="171" t="s">
        <v>585</v>
      </c>
    </row>
    <row r="203" spans="1:13" s="12" customFormat="1" ht="61.5">
      <c r="A203" s="31">
        <v>199</v>
      </c>
      <c r="B203" s="176" t="s">
        <v>607</v>
      </c>
      <c r="C203" s="184" t="s">
        <v>579</v>
      </c>
      <c r="D203" s="185" t="s">
        <v>580</v>
      </c>
      <c r="E203" s="176" t="s">
        <v>19</v>
      </c>
      <c r="F203" s="207">
        <v>1</v>
      </c>
      <c r="G203" s="176" t="s">
        <v>20</v>
      </c>
      <c r="H203" s="66">
        <v>190001199</v>
      </c>
      <c r="I203" s="215" t="s">
        <v>21</v>
      </c>
      <c r="J203" s="171" t="s">
        <v>582</v>
      </c>
      <c r="K203" s="171" t="s">
        <v>608</v>
      </c>
      <c r="L203" s="80" t="s">
        <v>589</v>
      </c>
      <c r="M203" s="171" t="s">
        <v>585</v>
      </c>
    </row>
    <row r="204" spans="1:13" s="3" customFormat="1" ht="108.75" customHeight="1">
      <c r="A204" s="31">
        <v>200</v>
      </c>
      <c r="B204" s="186" t="s">
        <v>609</v>
      </c>
      <c r="C204" s="33" t="s">
        <v>579</v>
      </c>
      <c r="D204" s="185" t="s">
        <v>580</v>
      </c>
      <c r="E204" s="33" t="s">
        <v>479</v>
      </c>
      <c r="F204" s="68">
        <v>1</v>
      </c>
      <c r="G204" s="208" t="s">
        <v>20</v>
      </c>
      <c r="H204" s="66">
        <v>190001200</v>
      </c>
      <c r="I204" s="34" t="s">
        <v>21</v>
      </c>
      <c r="J204" s="79" t="s">
        <v>582</v>
      </c>
      <c r="K204" s="79" t="s">
        <v>610</v>
      </c>
      <c r="L204" s="79" t="s">
        <v>589</v>
      </c>
      <c r="M204" s="79" t="s">
        <v>585</v>
      </c>
    </row>
    <row r="205" spans="1:13" s="13" customFormat="1" ht="90" customHeight="1">
      <c r="A205" s="31">
        <v>201</v>
      </c>
      <c r="B205" s="36" t="s">
        <v>611</v>
      </c>
      <c r="C205" s="36" t="s">
        <v>612</v>
      </c>
      <c r="D205" s="37" t="s">
        <v>613</v>
      </c>
      <c r="E205" s="36" t="s">
        <v>19</v>
      </c>
      <c r="F205" s="31">
        <v>1</v>
      </c>
      <c r="G205" s="65" t="s">
        <v>20</v>
      </c>
      <c r="H205" s="66">
        <v>190001201</v>
      </c>
      <c r="I205" s="81" t="s">
        <v>64</v>
      </c>
      <c r="J205" s="77" t="s">
        <v>614</v>
      </c>
      <c r="K205" s="77" t="s">
        <v>615</v>
      </c>
      <c r="L205" s="82"/>
      <c r="M205" s="77" t="s">
        <v>616</v>
      </c>
    </row>
    <row r="206" spans="1:13" s="3" customFormat="1" ht="72" customHeight="1">
      <c r="A206" s="31">
        <v>202</v>
      </c>
      <c r="B206" s="33" t="s">
        <v>617</v>
      </c>
      <c r="C206" s="33" t="s">
        <v>618</v>
      </c>
      <c r="D206" s="39" t="s">
        <v>619</v>
      </c>
      <c r="E206" s="33" t="s">
        <v>19</v>
      </c>
      <c r="F206" s="38">
        <v>1</v>
      </c>
      <c r="G206" s="33" t="s">
        <v>20</v>
      </c>
      <c r="H206" s="66">
        <v>190001202</v>
      </c>
      <c r="I206" s="34" t="s">
        <v>64</v>
      </c>
      <c r="J206" s="79" t="s">
        <v>620</v>
      </c>
      <c r="K206" s="79" t="s">
        <v>621</v>
      </c>
      <c r="L206" s="220"/>
      <c r="M206" s="90" t="s">
        <v>622</v>
      </c>
    </row>
    <row r="207" spans="1:13" s="3" customFormat="1" ht="45" customHeight="1">
      <c r="A207" s="31">
        <v>203</v>
      </c>
      <c r="B207" s="108" t="s">
        <v>623</v>
      </c>
      <c r="C207" s="151" t="s">
        <v>624</v>
      </c>
      <c r="D207" s="39" t="s">
        <v>625</v>
      </c>
      <c r="E207" s="209" t="s">
        <v>626</v>
      </c>
      <c r="F207" s="210">
        <v>1</v>
      </c>
      <c r="G207" s="36" t="s">
        <v>20</v>
      </c>
      <c r="H207" s="66">
        <v>190001203</v>
      </c>
      <c r="I207" s="109" t="s">
        <v>21</v>
      </c>
      <c r="J207" s="165" t="s">
        <v>416</v>
      </c>
      <c r="K207" s="221" t="s">
        <v>627</v>
      </c>
      <c r="L207" s="150"/>
      <c r="M207" s="90"/>
    </row>
    <row r="208" spans="1:13" s="3" customFormat="1" ht="51" customHeight="1">
      <c r="A208" s="31">
        <v>204</v>
      </c>
      <c r="B208" s="109"/>
      <c r="C208" s="153"/>
      <c r="D208" s="39"/>
      <c r="E208" s="108" t="s">
        <v>628</v>
      </c>
      <c r="F208" s="210">
        <v>1</v>
      </c>
      <c r="G208" s="36" t="s">
        <v>20</v>
      </c>
      <c r="H208" s="66">
        <v>190001204</v>
      </c>
      <c r="I208" s="109" t="s">
        <v>21</v>
      </c>
      <c r="J208" s="79" t="s">
        <v>620</v>
      </c>
      <c r="K208" s="165" t="s">
        <v>629</v>
      </c>
      <c r="L208" s="149"/>
      <c r="M208" s="90"/>
    </row>
    <row r="209" spans="1:13" s="3" customFormat="1" ht="121.5" customHeight="1">
      <c r="A209" s="31">
        <v>205</v>
      </c>
      <c r="B209" s="151" t="s">
        <v>630</v>
      </c>
      <c r="C209" s="151" t="s">
        <v>631</v>
      </c>
      <c r="D209" s="39" t="s">
        <v>632</v>
      </c>
      <c r="E209" s="33" t="s">
        <v>633</v>
      </c>
      <c r="F209" s="136">
        <v>1</v>
      </c>
      <c r="G209" s="208" t="s">
        <v>20</v>
      </c>
      <c r="H209" s="66">
        <v>190001205</v>
      </c>
      <c r="I209" s="34" t="s">
        <v>21</v>
      </c>
      <c r="J209" s="171" t="s">
        <v>416</v>
      </c>
      <c r="K209" s="79" t="s">
        <v>634</v>
      </c>
      <c r="L209" s="79" t="s">
        <v>635</v>
      </c>
      <c r="M209" s="90"/>
    </row>
    <row r="210" spans="1:13" s="3" customFormat="1" ht="168" customHeight="1">
      <c r="A210" s="31">
        <v>206</v>
      </c>
      <c r="B210" s="153"/>
      <c r="C210" s="153"/>
      <c r="D210" s="39"/>
      <c r="E210" s="33" t="s">
        <v>636</v>
      </c>
      <c r="F210" s="136">
        <v>1</v>
      </c>
      <c r="G210" s="208" t="s">
        <v>20</v>
      </c>
      <c r="H210" s="66">
        <v>190001206</v>
      </c>
      <c r="I210" s="34" t="s">
        <v>21</v>
      </c>
      <c r="J210" s="171" t="s">
        <v>416</v>
      </c>
      <c r="K210" s="79" t="s">
        <v>637</v>
      </c>
      <c r="L210" s="79" t="s">
        <v>638</v>
      </c>
      <c r="M210" s="90"/>
    </row>
    <row r="211" spans="1:13" s="3" customFormat="1" ht="48" customHeight="1">
      <c r="A211" s="31">
        <v>207</v>
      </c>
      <c r="B211" s="108" t="s">
        <v>639</v>
      </c>
      <c r="C211" s="111" t="s">
        <v>640</v>
      </c>
      <c r="D211" s="37" t="s">
        <v>641</v>
      </c>
      <c r="E211" s="36" t="s">
        <v>408</v>
      </c>
      <c r="F211" s="67">
        <v>4</v>
      </c>
      <c r="G211" s="36" t="s">
        <v>20</v>
      </c>
      <c r="H211" s="66">
        <v>190001207</v>
      </c>
      <c r="I211" s="81" t="s">
        <v>21</v>
      </c>
      <c r="J211" s="171" t="s">
        <v>416</v>
      </c>
      <c r="K211" s="77" t="s">
        <v>642</v>
      </c>
      <c r="L211" s="82"/>
      <c r="M211" s="77" t="s">
        <v>643</v>
      </c>
    </row>
    <row r="212" spans="1:13" s="3" customFormat="1" ht="48" customHeight="1">
      <c r="A212" s="31">
        <v>208</v>
      </c>
      <c r="B212" s="110"/>
      <c r="C212" s="113"/>
      <c r="D212" s="37"/>
      <c r="E212" s="36" t="s">
        <v>644</v>
      </c>
      <c r="F212" s="67">
        <v>2</v>
      </c>
      <c r="G212" s="36" t="s">
        <v>20</v>
      </c>
      <c r="H212" s="66">
        <v>190001208</v>
      </c>
      <c r="I212" s="81" t="s">
        <v>21</v>
      </c>
      <c r="J212" s="171" t="s">
        <v>416</v>
      </c>
      <c r="K212" s="77" t="s">
        <v>642</v>
      </c>
      <c r="L212" s="82"/>
      <c r="M212" s="77" t="s">
        <v>643</v>
      </c>
    </row>
    <row r="213" spans="1:13" s="3" customFormat="1" ht="87" customHeight="1">
      <c r="A213" s="31">
        <v>209</v>
      </c>
      <c r="B213" s="110"/>
      <c r="C213" s="114"/>
      <c r="D213" s="37"/>
      <c r="E213" s="81" t="s">
        <v>645</v>
      </c>
      <c r="F213" s="67">
        <v>2</v>
      </c>
      <c r="G213" s="36" t="s">
        <v>20</v>
      </c>
      <c r="H213" s="66">
        <v>190001209</v>
      </c>
      <c r="I213" s="81" t="s">
        <v>21</v>
      </c>
      <c r="J213" s="171" t="s">
        <v>416</v>
      </c>
      <c r="K213" s="77" t="s">
        <v>642</v>
      </c>
      <c r="L213" s="82"/>
      <c r="M213" s="77" t="s">
        <v>643</v>
      </c>
    </row>
    <row r="214" spans="1:13" s="14" customFormat="1" ht="61.5" customHeight="1">
      <c r="A214" s="31">
        <v>210</v>
      </c>
      <c r="B214" s="187" t="s">
        <v>646</v>
      </c>
      <c r="C214" s="128" t="s">
        <v>647</v>
      </c>
      <c r="D214" s="152" t="s">
        <v>648</v>
      </c>
      <c r="E214" s="32" t="s">
        <v>649</v>
      </c>
      <c r="F214" s="211">
        <v>1</v>
      </c>
      <c r="G214" s="142" t="s">
        <v>20</v>
      </c>
      <c r="H214" s="66">
        <v>190001210</v>
      </c>
      <c r="I214" s="35" t="s">
        <v>64</v>
      </c>
      <c r="J214" s="80" t="s">
        <v>650</v>
      </c>
      <c r="K214" s="80" t="s">
        <v>651</v>
      </c>
      <c r="L214" s="222" t="s">
        <v>652</v>
      </c>
      <c r="M214" s="88" t="s">
        <v>653</v>
      </c>
    </row>
    <row r="215" spans="1:13" s="14" customFormat="1" ht="63" customHeight="1">
      <c r="A215" s="31">
        <v>211</v>
      </c>
      <c r="B215" s="188"/>
      <c r="C215" s="130"/>
      <c r="D215" s="130"/>
      <c r="E215" s="32" t="s">
        <v>654</v>
      </c>
      <c r="F215" s="211">
        <v>1</v>
      </c>
      <c r="G215" s="142" t="s">
        <v>20</v>
      </c>
      <c r="H215" s="66">
        <v>190001211</v>
      </c>
      <c r="I215" s="35" t="s">
        <v>64</v>
      </c>
      <c r="J215" s="80" t="s">
        <v>650</v>
      </c>
      <c r="K215" s="148" t="s">
        <v>513</v>
      </c>
      <c r="L215" s="222" t="s">
        <v>652</v>
      </c>
      <c r="M215" s="90"/>
    </row>
    <row r="216" spans="1:13" s="14" customFormat="1" ht="70.5" customHeight="1">
      <c r="A216" s="31">
        <v>212</v>
      </c>
      <c r="B216" s="188"/>
      <c r="C216" s="130"/>
      <c r="D216" s="130"/>
      <c r="E216" s="35" t="s">
        <v>655</v>
      </c>
      <c r="F216" s="211">
        <v>1</v>
      </c>
      <c r="G216" s="142" t="s">
        <v>20</v>
      </c>
      <c r="H216" s="66">
        <v>190001212</v>
      </c>
      <c r="I216" s="35" t="s">
        <v>64</v>
      </c>
      <c r="J216" s="80" t="s">
        <v>650</v>
      </c>
      <c r="K216" s="80" t="s">
        <v>656</v>
      </c>
      <c r="L216" s="222" t="s">
        <v>652</v>
      </c>
      <c r="M216" s="90"/>
    </row>
    <row r="217" spans="1:13" s="14" customFormat="1" ht="69" customHeight="1">
      <c r="A217" s="31">
        <v>213</v>
      </c>
      <c r="B217" s="188"/>
      <c r="C217" s="134"/>
      <c r="D217" s="134"/>
      <c r="E217" s="32" t="s">
        <v>657</v>
      </c>
      <c r="F217" s="211">
        <v>1</v>
      </c>
      <c r="G217" s="142" t="s">
        <v>20</v>
      </c>
      <c r="H217" s="66">
        <v>190001213</v>
      </c>
      <c r="I217" s="35" t="s">
        <v>64</v>
      </c>
      <c r="J217" s="80" t="s">
        <v>650</v>
      </c>
      <c r="K217" s="80" t="s">
        <v>627</v>
      </c>
      <c r="L217" s="223"/>
      <c r="M217" s="90"/>
    </row>
    <row r="218" spans="1:13" s="14" customFormat="1" ht="69" customHeight="1">
      <c r="A218" s="31">
        <v>214</v>
      </c>
      <c r="B218" s="32" t="s">
        <v>658</v>
      </c>
      <c r="C218" s="32" t="s">
        <v>647</v>
      </c>
      <c r="D218" s="35" t="s">
        <v>648</v>
      </c>
      <c r="E218" s="32" t="s">
        <v>19</v>
      </c>
      <c r="F218" s="211">
        <v>1</v>
      </c>
      <c r="G218" s="142" t="s">
        <v>20</v>
      </c>
      <c r="H218" s="66">
        <v>190001214</v>
      </c>
      <c r="I218" s="35" t="s">
        <v>64</v>
      </c>
      <c r="J218" s="80" t="s">
        <v>650</v>
      </c>
      <c r="K218" s="80" t="s">
        <v>659</v>
      </c>
      <c r="L218" s="224"/>
      <c r="M218" s="90"/>
    </row>
    <row r="219" spans="1:13" s="14" customFormat="1" ht="108.75" customHeight="1">
      <c r="A219" s="31">
        <v>215</v>
      </c>
      <c r="B219" s="32" t="s">
        <v>660</v>
      </c>
      <c r="C219" s="32" t="s">
        <v>647</v>
      </c>
      <c r="D219" s="35" t="s">
        <v>648</v>
      </c>
      <c r="E219" s="32" t="s">
        <v>661</v>
      </c>
      <c r="F219" s="141">
        <v>1</v>
      </c>
      <c r="G219" s="142" t="s">
        <v>20</v>
      </c>
      <c r="H219" s="66">
        <v>190001215</v>
      </c>
      <c r="I219" s="35" t="s">
        <v>64</v>
      </c>
      <c r="J219" s="80" t="s">
        <v>650</v>
      </c>
      <c r="K219" s="148" t="s">
        <v>662</v>
      </c>
      <c r="L219" s="80" t="s">
        <v>663</v>
      </c>
      <c r="M219" s="88" t="s">
        <v>653</v>
      </c>
    </row>
    <row r="220" spans="1:13" s="14" customFormat="1" ht="70.5" customHeight="1">
      <c r="A220" s="31">
        <v>216</v>
      </c>
      <c r="B220" s="128" t="s">
        <v>664</v>
      </c>
      <c r="C220" s="128" t="s">
        <v>647</v>
      </c>
      <c r="D220" s="152" t="s">
        <v>648</v>
      </c>
      <c r="E220" s="32" t="s">
        <v>665</v>
      </c>
      <c r="F220" s="141">
        <v>1</v>
      </c>
      <c r="G220" s="142" t="s">
        <v>20</v>
      </c>
      <c r="H220" s="66">
        <v>190001216</v>
      </c>
      <c r="I220" s="35" t="s">
        <v>64</v>
      </c>
      <c r="J220" s="80" t="s">
        <v>650</v>
      </c>
      <c r="K220" s="80" t="s">
        <v>666</v>
      </c>
      <c r="L220" s="80" t="s">
        <v>667</v>
      </c>
      <c r="M220" s="90"/>
    </row>
    <row r="221" spans="1:13" s="14" customFormat="1" ht="63" customHeight="1">
      <c r="A221" s="31">
        <v>217</v>
      </c>
      <c r="B221" s="130"/>
      <c r="C221" s="130"/>
      <c r="D221" s="130"/>
      <c r="E221" s="32" t="s">
        <v>668</v>
      </c>
      <c r="F221" s="141">
        <v>1</v>
      </c>
      <c r="G221" s="142" t="s">
        <v>20</v>
      </c>
      <c r="H221" s="66">
        <v>190001217</v>
      </c>
      <c r="I221" s="35" t="s">
        <v>64</v>
      </c>
      <c r="J221" s="80" t="s">
        <v>650</v>
      </c>
      <c r="K221" s="80" t="s">
        <v>669</v>
      </c>
      <c r="L221" s="80" t="s">
        <v>667</v>
      </c>
      <c r="M221" s="90"/>
    </row>
    <row r="222" spans="1:13" s="14" customFormat="1" ht="66.75" customHeight="1">
      <c r="A222" s="31">
        <v>218</v>
      </c>
      <c r="B222" s="134"/>
      <c r="C222" s="134"/>
      <c r="D222" s="134"/>
      <c r="E222" s="32" t="s">
        <v>670</v>
      </c>
      <c r="F222" s="141">
        <v>1</v>
      </c>
      <c r="G222" s="142" t="s">
        <v>20</v>
      </c>
      <c r="H222" s="66">
        <v>190001218</v>
      </c>
      <c r="I222" s="35" t="s">
        <v>64</v>
      </c>
      <c r="J222" s="80" t="s">
        <v>650</v>
      </c>
      <c r="K222" s="80" t="s">
        <v>671</v>
      </c>
      <c r="L222" s="80" t="s">
        <v>667</v>
      </c>
      <c r="M222" s="90"/>
    </row>
    <row r="223" spans="1:13" s="14" customFormat="1" ht="108" customHeight="1">
      <c r="A223" s="31">
        <v>219</v>
      </c>
      <c r="B223" s="32" t="s">
        <v>672</v>
      </c>
      <c r="C223" s="32" t="s">
        <v>647</v>
      </c>
      <c r="D223" s="35" t="s">
        <v>648</v>
      </c>
      <c r="E223" s="32" t="s">
        <v>88</v>
      </c>
      <c r="F223" s="211">
        <v>1</v>
      </c>
      <c r="G223" s="142" t="s">
        <v>20</v>
      </c>
      <c r="H223" s="66">
        <v>190001219</v>
      </c>
      <c r="I223" s="35" t="s">
        <v>64</v>
      </c>
      <c r="J223" s="80" t="s">
        <v>650</v>
      </c>
      <c r="K223" s="222" t="s">
        <v>673</v>
      </c>
      <c r="L223" s="80" t="s">
        <v>674</v>
      </c>
      <c r="M223" s="90"/>
    </row>
    <row r="224" spans="1:13" s="14" customFormat="1" ht="109.5" customHeight="1">
      <c r="A224" s="31">
        <v>220</v>
      </c>
      <c r="B224" s="187" t="s">
        <v>675</v>
      </c>
      <c r="C224" s="32" t="s">
        <v>647</v>
      </c>
      <c r="D224" s="35" t="s">
        <v>648</v>
      </c>
      <c r="E224" s="32" t="s">
        <v>19</v>
      </c>
      <c r="F224" s="211">
        <v>1</v>
      </c>
      <c r="G224" s="142" t="s">
        <v>20</v>
      </c>
      <c r="H224" s="66">
        <v>190001220</v>
      </c>
      <c r="I224" s="35" t="s">
        <v>64</v>
      </c>
      <c r="J224" s="80" t="s">
        <v>650</v>
      </c>
      <c r="K224" s="80" t="s">
        <v>676</v>
      </c>
      <c r="L224" s="225"/>
      <c r="M224" s="90"/>
    </row>
    <row r="225" spans="1:13" s="3" customFormat="1" ht="114.75" customHeight="1">
      <c r="A225" s="31">
        <v>221</v>
      </c>
      <c r="B225" s="189" t="s">
        <v>677</v>
      </c>
      <c r="C225" s="189" t="s">
        <v>678</v>
      </c>
      <c r="D225" s="190" t="s">
        <v>679</v>
      </c>
      <c r="E225" s="192" t="s">
        <v>19</v>
      </c>
      <c r="F225" s="212">
        <v>1</v>
      </c>
      <c r="G225" s="192" t="s">
        <v>20</v>
      </c>
      <c r="H225" s="66">
        <v>190001221</v>
      </c>
      <c r="I225" s="226" t="s">
        <v>21</v>
      </c>
      <c r="J225" s="227" t="s">
        <v>680</v>
      </c>
      <c r="K225" s="227" t="s">
        <v>681</v>
      </c>
      <c r="L225" s="228"/>
      <c r="M225" s="228"/>
    </row>
    <row r="226" spans="1:13" s="3" customFormat="1" ht="93.75" customHeight="1">
      <c r="A226" s="31">
        <v>222</v>
      </c>
      <c r="B226" s="191"/>
      <c r="C226" s="191"/>
      <c r="D226" s="190"/>
      <c r="E226" s="192" t="s">
        <v>19</v>
      </c>
      <c r="F226" s="212">
        <v>1</v>
      </c>
      <c r="G226" s="192" t="s">
        <v>20</v>
      </c>
      <c r="H226" s="66">
        <v>190001222</v>
      </c>
      <c r="I226" s="226" t="s">
        <v>21</v>
      </c>
      <c r="J226" s="227" t="s">
        <v>680</v>
      </c>
      <c r="K226" s="227" t="s">
        <v>682</v>
      </c>
      <c r="L226" s="228"/>
      <c r="M226" s="228"/>
    </row>
    <row r="227" spans="1:13" s="3" customFormat="1" ht="97.5" customHeight="1">
      <c r="A227" s="31">
        <v>223</v>
      </c>
      <c r="B227" s="192" t="s">
        <v>683</v>
      </c>
      <c r="C227" s="192" t="s">
        <v>684</v>
      </c>
      <c r="D227" s="190" t="s">
        <v>685</v>
      </c>
      <c r="E227" s="192" t="s">
        <v>19</v>
      </c>
      <c r="F227" s="212">
        <v>1</v>
      </c>
      <c r="G227" s="192" t="s">
        <v>20</v>
      </c>
      <c r="H227" s="66">
        <v>190001223</v>
      </c>
      <c r="I227" s="226" t="s">
        <v>21</v>
      </c>
      <c r="J227" s="227" t="s">
        <v>680</v>
      </c>
      <c r="K227" s="227" t="s">
        <v>686</v>
      </c>
      <c r="L227" s="228"/>
      <c r="M227" s="228"/>
    </row>
    <row r="228" spans="1:13" s="15" customFormat="1" ht="93.75" customHeight="1">
      <c r="A228" s="31">
        <v>224</v>
      </c>
      <c r="B228" s="192" t="s">
        <v>687</v>
      </c>
      <c r="C228" s="192" t="s">
        <v>688</v>
      </c>
      <c r="D228" s="190" t="s">
        <v>689</v>
      </c>
      <c r="E228" s="192" t="s">
        <v>690</v>
      </c>
      <c r="F228" s="212">
        <v>1</v>
      </c>
      <c r="G228" s="192" t="s">
        <v>20</v>
      </c>
      <c r="H228" s="66">
        <v>190001224</v>
      </c>
      <c r="I228" s="226" t="s">
        <v>21</v>
      </c>
      <c r="J228" s="227" t="s">
        <v>680</v>
      </c>
      <c r="K228" s="227" t="s">
        <v>691</v>
      </c>
      <c r="L228" s="227" t="s">
        <v>692</v>
      </c>
      <c r="M228" s="227" t="s">
        <v>693</v>
      </c>
    </row>
    <row r="229" spans="1:13" s="16" customFormat="1" ht="141" customHeight="1">
      <c r="A229" s="31">
        <v>225</v>
      </c>
      <c r="B229" s="36" t="s">
        <v>694</v>
      </c>
      <c r="C229" s="36" t="s">
        <v>695</v>
      </c>
      <c r="D229" s="81" t="s">
        <v>696</v>
      </c>
      <c r="E229" s="36" t="s">
        <v>19</v>
      </c>
      <c r="F229" s="81">
        <v>1</v>
      </c>
      <c r="G229" s="36" t="s">
        <v>20</v>
      </c>
      <c r="H229" s="66">
        <v>190001225</v>
      </c>
      <c r="I229" s="81" t="s">
        <v>697</v>
      </c>
      <c r="J229" s="77" t="s">
        <v>698</v>
      </c>
      <c r="K229" s="77" t="s">
        <v>699</v>
      </c>
      <c r="L229" s="77" t="s">
        <v>700</v>
      </c>
      <c r="M229" s="77" t="s">
        <v>701</v>
      </c>
    </row>
    <row r="230" spans="1:13" s="16" customFormat="1" ht="141" customHeight="1">
      <c r="A230" s="31">
        <v>226</v>
      </c>
      <c r="B230" s="40" t="s">
        <v>702</v>
      </c>
      <c r="C230" s="40" t="s">
        <v>695</v>
      </c>
      <c r="D230" s="193" t="s">
        <v>696</v>
      </c>
      <c r="E230" s="36" t="s">
        <v>376</v>
      </c>
      <c r="F230" s="81">
        <v>1</v>
      </c>
      <c r="G230" s="40" t="s">
        <v>20</v>
      </c>
      <c r="H230" s="66">
        <v>190001226</v>
      </c>
      <c r="I230" s="81" t="s">
        <v>697</v>
      </c>
      <c r="J230" s="77" t="s">
        <v>698</v>
      </c>
      <c r="K230" s="171" t="s">
        <v>703</v>
      </c>
      <c r="L230" s="229" t="s">
        <v>704</v>
      </c>
      <c r="M230" s="106" t="s">
        <v>701</v>
      </c>
    </row>
    <row r="231" spans="1:13" s="16" customFormat="1" ht="141" customHeight="1">
      <c r="A231" s="31">
        <v>227</v>
      </c>
      <c r="B231" s="112"/>
      <c r="C231" s="112"/>
      <c r="D231" s="112"/>
      <c r="E231" s="36" t="s">
        <v>369</v>
      </c>
      <c r="F231" s="81">
        <v>1</v>
      </c>
      <c r="G231" s="112"/>
      <c r="H231" s="66">
        <v>190001227</v>
      </c>
      <c r="I231" s="81" t="s">
        <v>697</v>
      </c>
      <c r="J231" s="77" t="s">
        <v>698</v>
      </c>
      <c r="K231" s="171" t="s">
        <v>705</v>
      </c>
      <c r="L231" s="229"/>
      <c r="M231" s="229"/>
    </row>
    <row r="232" spans="1:13" s="16" customFormat="1" ht="141" customHeight="1">
      <c r="A232" s="31">
        <v>228</v>
      </c>
      <c r="B232" s="112"/>
      <c r="C232" s="112"/>
      <c r="D232" s="112"/>
      <c r="E232" s="36" t="s">
        <v>379</v>
      </c>
      <c r="F232" s="81">
        <v>1</v>
      </c>
      <c r="G232" s="112"/>
      <c r="H232" s="66">
        <v>190001228</v>
      </c>
      <c r="I232" s="81" t="s">
        <v>697</v>
      </c>
      <c r="J232" s="77" t="s">
        <v>698</v>
      </c>
      <c r="K232" s="77" t="s">
        <v>706</v>
      </c>
      <c r="L232" s="229"/>
      <c r="M232" s="229"/>
    </row>
    <row r="233" spans="1:13" s="16" customFormat="1" ht="160.5" customHeight="1">
      <c r="A233" s="31">
        <v>229</v>
      </c>
      <c r="B233" s="40" t="s">
        <v>707</v>
      </c>
      <c r="C233" s="40" t="s">
        <v>695</v>
      </c>
      <c r="D233" s="193" t="s">
        <v>696</v>
      </c>
      <c r="E233" s="36" t="s">
        <v>708</v>
      </c>
      <c r="F233" s="81">
        <v>2</v>
      </c>
      <c r="G233" s="40" t="s">
        <v>20</v>
      </c>
      <c r="H233" s="66">
        <v>190001229</v>
      </c>
      <c r="I233" s="81" t="s">
        <v>697</v>
      </c>
      <c r="J233" s="77" t="s">
        <v>698</v>
      </c>
      <c r="K233" s="77" t="s">
        <v>709</v>
      </c>
      <c r="L233" s="106" t="s">
        <v>700</v>
      </c>
      <c r="M233" s="106" t="s">
        <v>701</v>
      </c>
    </row>
    <row r="234" spans="1:13" s="16" customFormat="1" ht="147" customHeight="1">
      <c r="A234" s="31">
        <v>230</v>
      </c>
      <c r="B234" s="112"/>
      <c r="C234" s="112"/>
      <c r="D234" s="194"/>
      <c r="E234" s="36" t="s">
        <v>710</v>
      </c>
      <c r="F234" s="81">
        <v>1</v>
      </c>
      <c r="G234" s="40" t="s">
        <v>20</v>
      </c>
      <c r="H234" s="66">
        <v>190001230</v>
      </c>
      <c r="I234" s="81" t="s">
        <v>697</v>
      </c>
      <c r="J234" s="77" t="s">
        <v>698</v>
      </c>
      <c r="K234" s="77" t="s">
        <v>711</v>
      </c>
      <c r="L234" s="106" t="s">
        <v>712</v>
      </c>
      <c r="M234" s="106" t="s">
        <v>701</v>
      </c>
    </row>
    <row r="235" spans="1:13" s="16" customFormat="1" ht="144.75" customHeight="1">
      <c r="A235" s="31">
        <v>231</v>
      </c>
      <c r="B235" s="40" t="s">
        <v>713</v>
      </c>
      <c r="C235" s="40" t="s">
        <v>695</v>
      </c>
      <c r="D235" s="193" t="s">
        <v>696</v>
      </c>
      <c r="E235" s="36" t="s">
        <v>714</v>
      </c>
      <c r="F235" s="81">
        <v>1</v>
      </c>
      <c r="G235" s="40" t="s">
        <v>20</v>
      </c>
      <c r="H235" s="66">
        <v>190001231</v>
      </c>
      <c r="I235" s="81" t="s">
        <v>697</v>
      </c>
      <c r="J235" s="77" t="s">
        <v>698</v>
      </c>
      <c r="K235" s="77" t="s">
        <v>715</v>
      </c>
      <c r="L235" s="106" t="s">
        <v>700</v>
      </c>
      <c r="M235" s="106" t="s">
        <v>701</v>
      </c>
    </row>
    <row r="236" spans="1:13" s="16" customFormat="1" ht="141" customHeight="1">
      <c r="A236" s="31">
        <v>232</v>
      </c>
      <c r="B236" s="40" t="s">
        <v>716</v>
      </c>
      <c r="C236" s="40" t="s">
        <v>695</v>
      </c>
      <c r="D236" s="112" t="s">
        <v>696</v>
      </c>
      <c r="E236" s="36" t="s">
        <v>408</v>
      </c>
      <c r="F236" s="81">
        <v>2</v>
      </c>
      <c r="G236" s="40" t="s">
        <v>20</v>
      </c>
      <c r="H236" s="66">
        <v>190001232</v>
      </c>
      <c r="I236" s="81" t="s">
        <v>697</v>
      </c>
      <c r="J236" s="77" t="s">
        <v>698</v>
      </c>
      <c r="K236" s="77" t="s">
        <v>717</v>
      </c>
      <c r="L236" s="106" t="s">
        <v>700</v>
      </c>
      <c r="M236" s="106" t="s">
        <v>701</v>
      </c>
    </row>
    <row r="237" spans="1:13" s="16" customFormat="1" ht="145.5" customHeight="1">
      <c r="A237" s="31">
        <v>233</v>
      </c>
      <c r="B237" s="112"/>
      <c r="C237" s="112"/>
      <c r="D237" s="112"/>
      <c r="E237" s="36" t="s">
        <v>479</v>
      </c>
      <c r="F237" s="81">
        <v>1</v>
      </c>
      <c r="G237" s="36" t="s">
        <v>20</v>
      </c>
      <c r="H237" s="66">
        <v>190001233</v>
      </c>
      <c r="I237" s="81" t="s">
        <v>697</v>
      </c>
      <c r="J237" s="77" t="s">
        <v>698</v>
      </c>
      <c r="K237" s="171" t="s">
        <v>718</v>
      </c>
      <c r="L237" s="106" t="s">
        <v>700</v>
      </c>
      <c r="M237" s="106" t="s">
        <v>701</v>
      </c>
    </row>
    <row r="238" spans="1:13" s="3" customFormat="1" ht="84" customHeight="1">
      <c r="A238" s="31">
        <v>234</v>
      </c>
      <c r="B238" s="180" t="s">
        <v>719</v>
      </c>
      <c r="C238" s="180" t="s">
        <v>720</v>
      </c>
      <c r="D238" s="182" t="s">
        <v>721</v>
      </c>
      <c r="E238" s="32" t="s">
        <v>722</v>
      </c>
      <c r="F238" s="35">
        <v>3</v>
      </c>
      <c r="G238" s="32" t="s">
        <v>20</v>
      </c>
      <c r="H238" s="66">
        <v>190001234</v>
      </c>
      <c r="I238" s="35" t="s">
        <v>723</v>
      </c>
      <c r="J238" s="80" t="s">
        <v>724</v>
      </c>
      <c r="K238" s="230" t="s">
        <v>725</v>
      </c>
      <c r="L238" s="80" t="s">
        <v>726</v>
      </c>
      <c r="M238" s="78"/>
    </row>
    <row r="239" spans="1:13" s="3" customFormat="1" ht="81.75" customHeight="1">
      <c r="A239" s="31">
        <v>235</v>
      </c>
      <c r="B239" s="182"/>
      <c r="C239" s="182"/>
      <c r="D239" s="195"/>
      <c r="E239" s="32" t="s">
        <v>727</v>
      </c>
      <c r="F239" s="35">
        <v>2</v>
      </c>
      <c r="G239" s="32" t="s">
        <v>20</v>
      </c>
      <c r="H239" s="66">
        <v>190001235</v>
      </c>
      <c r="I239" s="35" t="s">
        <v>723</v>
      </c>
      <c r="J239" s="80" t="s">
        <v>724</v>
      </c>
      <c r="K239" s="230" t="s">
        <v>728</v>
      </c>
      <c r="L239" s="80" t="s">
        <v>726</v>
      </c>
      <c r="M239" s="78"/>
    </row>
    <row r="240" spans="1:13" s="3" customFormat="1" ht="87" customHeight="1">
      <c r="A240" s="31">
        <v>236</v>
      </c>
      <c r="B240" s="182"/>
      <c r="C240" s="182"/>
      <c r="D240" s="195"/>
      <c r="E240" s="32" t="s">
        <v>729</v>
      </c>
      <c r="F240" s="35">
        <v>1</v>
      </c>
      <c r="G240" s="32" t="s">
        <v>20</v>
      </c>
      <c r="H240" s="66">
        <v>190001236</v>
      </c>
      <c r="I240" s="35" t="s">
        <v>723</v>
      </c>
      <c r="J240" s="80" t="s">
        <v>724</v>
      </c>
      <c r="K240" s="230" t="s">
        <v>730</v>
      </c>
      <c r="L240" s="80" t="s">
        <v>726</v>
      </c>
      <c r="M240" s="78"/>
    </row>
    <row r="241" spans="1:13" s="3" customFormat="1" ht="90" customHeight="1">
      <c r="A241" s="31">
        <v>237</v>
      </c>
      <c r="B241" s="33" t="s">
        <v>731</v>
      </c>
      <c r="C241" s="33" t="s">
        <v>732</v>
      </c>
      <c r="D241" s="39" t="s">
        <v>733</v>
      </c>
      <c r="E241" s="33" t="s">
        <v>408</v>
      </c>
      <c r="F241" s="38">
        <v>5</v>
      </c>
      <c r="G241" s="33" t="s">
        <v>20</v>
      </c>
      <c r="H241" s="66">
        <v>190001237</v>
      </c>
      <c r="I241" s="34" t="s">
        <v>734</v>
      </c>
      <c r="J241" s="79" t="s">
        <v>735</v>
      </c>
      <c r="K241" s="79" t="s">
        <v>736</v>
      </c>
      <c r="L241" s="79" t="s">
        <v>737</v>
      </c>
      <c r="M241" s="232"/>
    </row>
    <row r="242" spans="1:13" s="3" customFormat="1" ht="85.5" customHeight="1">
      <c r="A242" s="31">
        <v>238</v>
      </c>
      <c r="B242" s="50" t="s">
        <v>738</v>
      </c>
      <c r="C242" s="50" t="s">
        <v>739</v>
      </c>
      <c r="D242" s="52" t="s">
        <v>740</v>
      </c>
      <c r="E242" s="50" t="s">
        <v>741</v>
      </c>
      <c r="F242" s="213">
        <v>2</v>
      </c>
      <c r="G242" s="214" t="s">
        <v>20</v>
      </c>
      <c r="H242" s="66">
        <v>190001238</v>
      </c>
      <c r="I242" s="52" t="s">
        <v>64</v>
      </c>
      <c r="J242" s="79" t="s">
        <v>435</v>
      </c>
      <c r="K242" s="92" t="s">
        <v>742</v>
      </c>
      <c r="L242" s="231"/>
      <c r="M242" s="79" t="s">
        <v>743</v>
      </c>
    </row>
    <row r="243" spans="1:13" s="3" customFormat="1" ht="90" customHeight="1">
      <c r="A243" s="31">
        <v>239</v>
      </c>
      <c r="B243" s="33" t="s">
        <v>744</v>
      </c>
      <c r="C243" s="33" t="s">
        <v>745</v>
      </c>
      <c r="D243" s="39" t="s">
        <v>746</v>
      </c>
      <c r="E243" s="33" t="s">
        <v>499</v>
      </c>
      <c r="F243" s="34">
        <v>1</v>
      </c>
      <c r="G243" s="33" t="s">
        <v>20</v>
      </c>
      <c r="H243" s="66">
        <v>190001239</v>
      </c>
      <c r="I243" s="33" t="s">
        <v>747</v>
      </c>
      <c r="J243" s="79" t="s">
        <v>435</v>
      </c>
      <c r="K243" s="79" t="s">
        <v>748</v>
      </c>
      <c r="L243" s="79" t="s">
        <v>749</v>
      </c>
      <c r="M243" s="79" t="s">
        <v>750</v>
      </c>
    </row>
    <row r="244" spans="1:13" s="3" customFormat="1" ht="90" customHeight="1">
      <c r="A244" s="31">
        <v>240</v>
      </c>
      <c r="B244" s="34"/>
      <c r="C244" s="34"/>
      <c r="D244" s="39"/>
      <c r="E244" s="33" t="s">
        <v>751</v>
      </c>
      <c r="F244" s="34">
        <v>1</v>
      </c>
      <c r="G244" s="33" t="s">
        <v>20</v>
      </c>
      <c r="H244" s="66">
        <v>190001240</v>
      </c>
      <c r="I244" s="34"/>
      <c r="J244" s="86"/>
      <c r="K244" s="79" t="s">
        <v>752</v>
      </c>
      <c r="L244" s="86"/>
      <c r="M244" s="86"/>
    </row>
    <row r="245" spans="1:13" s="3" customFormat="1" ht="178.5" customHeight="1">
      <c r="A245" s="31">
        <v>241</v>
      </c>
      <c r="B245" s="33" t="s">
        <v>753</v>
      </c>
      <c r="C245" s="33" t="s">
        <v>754</v>
      </c>
      <c r="D245" s="39" t="s">
        <v>755</v>
      </c>
      <c r="E245" s="33" t="s">
        <v>499</v>
      </c>
      <c r="F245" s="34">
        <v>1</v>
      </c>
      <c r="G245" s="33" t="s">
        <v>20</v>
      </c>
      <c r="H245" s="66">
        <v>190001241</v>
      </c>
      <c r="I245" s="33" t="s">
        <v>756</v>
      </c>
      <c r="J245" s="79" t="s">
        <v>435</v>
      </c>
      <c r="K245" s="79" t="s">
        <v>748</v>
      </c>
      <c r="L245" s="79" t="s">
        <v>749</v>
      </c>
      <c r="M245" s="79" t="s">
        <v>750</v>
      </c>
    </row>
    <row r="246" spans="1:13" s="3" customFormat="1" ht="63.75" customHeight="1">
      <c r="A246" s="31">
        <v>242</v>
      </c>
      <c r="B246" s="36" t="s">
        <v>757</v>
      </c>
      <c r="C246" s="196" t="s">
        <v>758</v>
      </c>
      <c r="D246" s="81" t="s">
        <v>759</v>
      </c>
      <c r="E246" s="36" t="s">
        <v>581</v>
      </c>
      <c r="F246" s="81">
        <v>1</v>
      </c>
      <c r="G246" s="36" t="s">
        <v>20</v>
      </c>
      <c r="H246" s="66">
        <v>190001242</v>
      </c>
      <c r="I246" s="81" t="s">
        <v>64</v>
      </c>
      <c r="J246" s="77" t="s">
        <v>22</v>
      </c>
      <c r="K246" s="77" t="s">
        <v>760</v>
      </c>
      <c r="L246" s="77" t="s">
        <v>761</v>
      </c>
      <c r="M246" s="103" t="s">
        <v>762</v>
      </c>
    </row>
    <row r="247" spans="1:13" s="3" customFormat="1" ht="81" customHeight="1">
      <c r="A247" s="31">
        <v>243</v>
      </c>
      <c r="B247" s="36" t="s">
        <v>763</v>
      </c>
      <c r="C247" s="196" t="s">
        <v>758</v>
      </c>
      <c r="D247" s="81" t="s">
        <v>759</v>
      </c>
      <c r="E247" s="36" t="s">
        <v>764</v>
      </c>
      <c r="F247" s="81">
        <v>1</v>
      </c>
      <c r="G247" s="36" t="s">
        <v>20</v>
      </c>
      <c r="H247" s="66">
        <v>190001243</v>
      </c>
      <c r="I247" s="81" t="s">
        <v>64</v>
      </c>
      <c r="J247" s="77" t="s">
        <v>22</v>
      </c>
      <c r="K247" s="77" t="s">
        <v>765</v>
      </c>
      <c r="L247" s="103"/>
      <c r="M247" s="103" t="s">
        <v>762</v>
      </c>
    </row>
    <row r="248" spans="1:13" s="3" customFormat="1" ht="105" customHeight="1">
      <c r="A248" s="31">
        <v>244</v>
      </c>
      <c r="B248" s="36" t="s">
        <v>766</v>
      </c>
      <c r="C248" s="196" t="s">
        <v>758</v>
      </c>
      <c r="D248" s="81" t="s">
        <v>759</v>
      </c>
      <c r="E248" s="36" t="s">
        <v>408</v>
      </c>
      <c r="F248" s="81">
        <v>1</v>
      </c>
      <c r="G248" s="36" t="s">
        <v>20</v>
      </c>
      <c r="H248" s="66">
        <v>190001244</v>
      </c>
      <c r="I248" s="81" t="s">
        <v>64</v>
      </c>
      <c r="J248" s="77" t="s">
        <v>22</v>
      </c>
      <c r="K248" s="77" t="s">
        <v>327</v>
      </c>
      <c r="L248" s="103"/>
      <c r="M248" s="103" t="s">
        <v>762</v>
      </c>
    </row>
    <row r="249" spans="1:13" s="3" customFormat="1" ht="145.5" customHeight="1">
      <c r="A249" s="31">
        <v>245</v>
      </c>
      <c r="B249" s="197" t="s">
        <v>767</v>
      </c>
      <c r="C249" s="198" t="s">
        <v>768</v>
      </c>
      <c r="D249" s="117" t="s">
        <v>769</v>
      </c>
      <c r="E249" s="33" t="s">
        <v>581</v>
      </c>
      <c r="F249" s="34">
        <v>3</v>
      </c>
      <c r="G249" s="33" t="s">
        <v>20</v>
      </c>
      <c r="H249" s="66">
        <v>190001245</v>
      </c>
      <c r="I249" s="34" t="s">
        <v>64</v>
      </c>
      <c r="J249" s="79" t="s">
        <v>770</v>
      </c>
      <c r="K249" s="79" t="s">
        <v>771</v>
      </c>
      <c r="L249" s="197" t="s">
        <v>772</v>
      </c>
      <c r="M249" s="85"/>
    </row>
    <row r="250" spans="1:13" s="3" customFormat="1" ht="94.5" customHeight="1">
      <c r="A250" s="31">
        <v>246</v>
      </c>
      <c r="B250" s="40" t="s">
        <v>773</v>
      </c>
      <c r="C250" s="40" t="s">
        <v>768</v>
      </c>
      <c r="D250" s="37" t="s">
        <v>769</v>
      </c>
      <c r="E250" s="36" t="s">
        <v>649</v>
      </c>
      <c r="F250" s="67">
        <v>1</v>
      </c>
      <c r="G250" s="36" t="s">
        <v>20</v>
      </c>
      <c r="H250" s="66">
        <v>190001246</v>
      </c>
      <c r="I250" s="81" t="s">
        <v>21</v>
      </c>
      <c r="J250" s="79" t="s">
        <v>770</v>
      </c>
      <c r="K250" s="79" t="s">
        <v>774</v>
      </c>
      <c r="L250" s="77" t="s">
        <v>772</v>
      </c>
      <c r="M250" s="233"/>
    </row>
    <row r="251" spans="1:13" s="3" customFormat="1" ht="60" customHeight="1">
      <c r="A251" s="31">
        <v>247</v>
      </c>
      <c r="B251" s="112"/>
      <c r="C251" s="112"/>
      <c r="D251" s="37"/>
      <c r="E251" s="36" t="s">
        <v>775</v>
      </c>
      <c r="F251" s="67">
        <v>1</v>
      </c>
      <c r="G251" s="36" t="s">
        <v>20</v>
      </c>
      <c r="H251" s="66">
        <v>190001247</v>
      </c>
      <c r="I251" s="81" t="s">
        <v>21</v>
      </c>
      <c r="J251" s="79" t="s">
        <v>770</v>
      </c>
      <c r="K251" s="79" t="s">
        <v>776</v>
      </c>
      <c r="L251" s="77" t="s">
        <v>772</v>
      </c>
      <c r="M251" s="233"/>
    </row>
    <row r="252" spans="1:13" s="17" customFormat="1" ht="79.5" customHeight="1">
      <c r="A252" s="31">
        <v>248</v>
      </c>
      <c r="B252" s="108" t="s">
        <v>777</v>
      </c>
      <c r="C252" s="199" t="s">
        <v>768</v>
      </c>
      <c r="D252" s="117" t="s">
        <v>769</v>
      </c>
      <c r="E252" s="33" t="s">
        <v>778</v>
      </c>
      <c r="F252" s="38">
        <v>1</v>
      </c>
      <c r="G252" s="36" t="s">
        <v>20</v>
      </c>
      <c r="H252" s="66">
        <v>190001248</v>
      </c>
      <c r="I252" s="34" t="s">
        <v>21</v>
      </c>
      <c r="J252" s="79" t="s">
        <v>770</v>
      </c>
      <c r="K252" s="79" t="s">
        <v>779</v>
      </c>
      <c r="L252" s="77" t="s">
        <v>772</v>
      </c>
      <c r="M252" s="86"/>
    </row>
    <row r="253" spans="1:13" s="3" customFormat="1" ht="63" customHeight="1">
      <c r="A253" s="31">
        <v>249</v>
      </c>
      <c r="B253" s="109"/>
      <c r="C253" s="200"/>
      <c r="D253" s="117"/>
      <c r="E253" s="33" t="s">
        <v>780</v>
      </c>
      <c r="F253" s="38">
        <v>5</v>
      </c>
      <c r="G253" s="33" t="s">
        <v>20</v>
      </c>
      <c r="H253" s="66">
        <v>190001249</v>
      </c>
      <c r="I253" s="34" t="s">
        <v>21</v>
      </c>
      <c r="J253" s="79" t="s">
        <v>770</v>
      </c>
      <c r="K253" s="79" t="s">
        <v>781</v>
      </c>
      <c r="L253" s="77" t="s">
        <v>772</v>
      </c>
      <c r="M253" s="145"/>
    </row>
    <row r="254" spans="1:13" s="3" customFormat="1" ht="60" customHeight="1">
      <c r="A254" s="31">
        <v>250</v>
      </c>
      <c r="B254" s="108" t="s">
        <v>782</v>
      </c>
      <c r="C254" s="109" t="s">
        <v>783</v>
      </c>
      <c r="D254" s="39" t="s">
        <v>769</v>
      </c>
      <c r="E254" s="33" t="s">
        <v>780</v>
      </c>
      <c r="F254" s="38">
        <v>1</v>
      </c>
      <c r="G254" s="33" t="s">
        <v>20</v>
      </c>
      <c r="H254" s="66">
        <v>190001250</v>
      </c>
      <c r="I254" s="34" t="s">
        <v>21</v>
      </c>
      <c r="J254" s="79" t="s">
        <v>770</v>
      </c>
      <c r="K254" s="79" t="s">
        <v>781</v>
      </c>
      <c r="L254" s="77" t="s">
        <v>772</v>
      </c>
      <c r="M254" s="145"/>
    </row>
    <row r="255" spans="1:13" s="3" customFormat="1" ht="60" customHeight="1">
      <c r="A255" s="31">
        <v>251</v>
      </c>
      <c r="B255" s="109"/>
      <c r="C255" s="110"/>
      <c r="D255" s="39"/>
      <c r="E255" s="33" t="s">
        <v>780</v>
      </c>
      <c r="F255" s="38">
        <v>1</v>
      </c>
      <c r="G255" s="33" t="s">
        <v>20</v>
      </c>
      <c r="H255" s="66">
        <v>190001251</v>
      </c>
      <c r="I255" s="34" t="s">
        <v>21</v>
      </c>
      <c r="J255" s="79" t="s">
        <v>770</v>
      </c>
      <c r="K255" s="79" t="s">
        <v>784</v>
      </c>
      <c r="L255" s="77" t="s">
        <v>772</v>
      </c>
      <c r="M255" s="145"/>
    </row>
    <row r="256" spans="1:13" s="3" customFormat="1" ht="60" customHeight="1">
      <c r="A256" s="31">
        <v>252</v>
      </c>
      <c r="B256" s="33" t="s">
        <v>785</v>
      </c>
      <c r="C256" s="201" t="s">
        <v>786</v>
      </c>
      <c r="D256" s="39" t="s">
        <v>787</v>
      </c>
      <c r="E256" s="33" t="s">
        <v>264</v>
      </c>
      <c r="F256" s="34">
        <v>3</v>
      </c>
      <c r="G256" s="33" t="s">
        <v>20</v>
      </c>
      <c r="H256" s="66">
        <v>190001252</v>
      </c>
      <c r="I256" s="34" t="s">
        <v>64</v>
      </c>
      <c r="J256" s="86" t="s">
        <v>788</v>
      </c>
      <c r="K256" s="79" t="s">
        <v>789</v>
      </c>
      <c r="L256" s="79" t="s">
        <v>790</v>
      </c>
      <c r="M256" s="86"/>
    </row>
    <row r="257" spans="1:13" s="3" customFormat="1" ht="60" customHeight="1">
      <c r="A257" s="31">
        <v>253</v>
      </c>
      <c r="B257" s="38"/>
      <c r="C257" s="38"/>
      <c r="D257" s="39"/>
      <c r="E257" s="33" t="s">
        <v>267</v>
      </c>
      <c r="F257" s="34">
        <v>3</v>
      </c>
      <c r="G257" s="34"/>
      <c r="H257" s="66">
        <v>190001253</v>
      </c>
      <c r="I257" s="34"/>
      <c r="J257" s="86"/>
      <c r="K257" s="219" t="s">
        <v>791</v>
      </c>
      <c r="L257" s="86"/>
      <c r="M257" s="86"/>
    </row>
    <row r="258" spans="1:13" s="3" customFormat="1" ht="57.75" customHeight="1">
      <c r="A258" s="31">
        <v>254</v>
      </c>
      <c r="B258" s="38"/>
      <c r="C258" s="38"/>
      <c r="D258" s="39"/>
      <c r="E258" s="33" t="s">
        <v>270</v>
      </c>
      <c r="F258" s="34">
        <v>3</v>
      </c>
      <c r="G258" s="34"/>
      <c r="H258" s="66">
        <v>190001254</v>
      </c>
      <c r="I258" s="34"/>
      <c r="J258" s="86"/>
      <c r="K258" s="219" t="s">
        <v>792</v>
      </c>
      <c r="L258" s="86"/>
      <c r="M258" s="86"/>
    </row>
    <row r="259" spans="1:13" s="3" customFormat="1" ht="70.5" customHeight="1">
      <c r="A259" s="31">
        <v>255</v>
      </c>
      <c r="B259" s="38"/>
      <c r="C259" s="38"/>
      <c r="D259" s="39"/>
      <c r="E259" s="33" t="s">
        <v>272</v>
      </c>
      <c r="F259" s="34">
        <v>2</v>
      </c>
      <c r="G259" s="34"/>
      <c r="H259" s="66">
        <v>190001255</v>
      </c>
      <c r="I259" s="34"/>
      <c r="J259" s="86"/>
      <c r="K259" s="219" t="s">
        <v>793</v>
      </c>
      <c r="L259" s="86"/>
      <c r="M259" s="86"/>
    </row>
    <row r="260" spans="1:13" s="3" customFormat="1" ht="67.5" customHeight="1">
      <c r="A260" s="31">
        <v>256</v>
      </c>
      <c r="B260" s="38"/>
      <c r="C260" s="38"/>
      <c r="D260" s="39"/>
      <c r="E260" s="33" t="s">
        <v>794</v>
      </c>
      <c r="F260" s="34">
        <v>1</v>
      </c>
      <c r="G260" s="34"/>
      <c r="H260" s="66">
        <v>190001256</v>
      </c>
      <c r="I260" s="34"/>
      <c r="J260" s="86"/>
      <c r="K260" s="219" t="s">
        <v>793</v>
      </c>
      <c r="L260" s="86"/>
      <c r="M260" s="86"/>
    </row>
    <row r="261" spans="1:13" s="3" customFormat="1" ht="72" customHeight="1">
      <c r="A261" s="31">
        <v>257</v>
      </c>
      <c r="B261" s="38"/>
      <c r="C261" s="38"/>
      <c r="D261" s="39"/>
      <c r="E261" s="33" t="s">
        <v>795</v>
      </c>
      <c r="F261" s="34">
        <v>1</v>
      </c>
      <c r="G261" s="34"/>
      <c r="H261" s="66">
        <v>190001257</v>
      </c>
      <c r="I261" s="34"/>
      <c r="J261" s="86"/>
      <c r="K261" s="219" t="s">
        <v>796</v>
      </c>
      <c r="L261" s="86"/>
      <c r="M261" s="86"/>
    </row>
    <row r="262" spans="1:13" s="3" customFormat="1" ht="117.75" customHeight="1">
      <c r="A262" s="31">
        <v>258</v>
      </c>
      <c r="B262" s="38"/>
      <c r="C262" s="38"/>
      <c r="D262" s="39"/>
      <c r="E262" s="33" t="s">
        <v>274</v>
      </c>
      <c r="F262" s="34">
        <v>1</v>
      </c>
      <c r="G262" s="34"/>
      <c r="H262" s="66">
        <v>190001258</v>
      </c>
      <c r="I262" s="34"/>
      <c r="J262" s="86"/>
      <c r="K262" s="219" t="s">
        <v>797</v>
      </c>
      <c r="L262" s="86"/>
      <c r="M262" s="86"/>
    </row>
    <row r="263" spans="1:13" s="3" customFormat="1" ht="87" customHeight="1">
      <c r="A263" s="31">
        <v>259</v>
      </c>
      <c r="B263" s="38"/>
      <c r="C263" s="38"/>
      <c r="D263" s="39"/>
      <c r="E263" s="33" t="s">
        <v>313</v>
      </c>
      <c r="F263" s="34">
        <v>3</v>
      </c>
      <c r="G263" s="34"/>
      <c r="H263" s="66">
        <v>190001259</v>
      </c>
      <c r="I263" s="34"/>
      <c r="J263" s="86"/>
      <c r="K263" s="219" t="s">
        <v>798</v>
      </c>
      <c r="L263" s="86"/>
      <c r="M263" s="86"/>
    </row>
    <row r="264" spans="1:13" s="3" customFormat="1" ht="87" customHeight="1">
      <c r="A264" s="31">
        <v>260</v>
      </c>
      <c r="B264" s="38"/>
      <c r="C264" s="38"/>
      <c r="D264" s="39"/>
      <c r="E264" s="33" t="s">
        <v>471</v>
      </c>
      <c r="F264" s="34">
        <v>1</v>
      </c>
      <c r="G264" s="34"/>
      <c r="H264" s="66">
        <v>190001260</v>
      </c>
      <c r="I264" s="34"/>
      <c r="J264" s="86"/>
      <c r="K264" s="219" t="s">
        <v>799</v>
      </c>
      <c r="L264" s="86"/>
      <c r="M264" s="86"/>
    </row>
    <row r="265" spans="1:13" s="3" customFormat="1" ht="111" customHeight="1">
      <c r="A265" s="31">
        <v>261</v>
      </c>
      <c r="B265" s="38"/>
      <c r="C265" s="38"/>
      <c r="D265" s="39"/>
      <c r="E265" s="33" t="s">
        <v>800</v>
      </c>
      <c r="F265" s="34">
        <v>1</v>
      </c>
      <c r="G265" s="34"/>
      <c r="H265" s="66">
        <v>190001261</v>
      </c>
      <c r="I265" s="34"/>
      <c r="J265" s="86"/>
      <c r="K265" s="219" t="s">
        <v>801</v>
      </c>
      <c r="L265" s="86"/>
      <c r="M265" s="86"/>
    </row>
    <row r="266" spans="1:13" s="3" customFormat="1" ht="81.75" customHeight="1">
      <c r="A266" s="31">
        <v>262</v>
      </c>
      <c r="B266" s="38"/>
      <c r="C266" s="38"/>
      <c r="D266" s="39"/>
      <c r="E266" s="33" t="s">
        <v>300</v>
      </c>
      <c r="F266" s="34">
        <v>1</v>
      </c>
      <c r="G266" s="34"/>
      <c r="H266" s="66">
        <v>190001262</v>
      </c>
      <c r="I266" s="34"/>
      <c r="J266" s="86"/>
      <c r="K266" s="219" t="s">
        <v>802</v>
      </c>
      <c r="L266" s="86"/>
      <c r="M266" s="86"/>
    </row>
    <row r="267" spans="1:13" s="3" customFormat="1" ht="69.75" customHeight="1">
      <c r="A267" s="31">
        <v>263</v>
      </c>
      <c r="B267" s="234" t="s">
        <v>803</v>
      </c>
      <c r="C267" s="235" t="s">
        <v>804</v>
      </c>
      <c r="D267" s="236" t="s">
        <v>805</v>
      </c>
      <c r="E267" s="238" t="s">
        <v>530</v>
      </c>
      <c r="F267" s="239">
        <v>1</v>
      </c>
      <c r="G267" s="238" t="s">
        <v>806</v>
      </c>
      <c r="H267" s="66">
        <v>190001263</v>
      </c>
      <c r="I267" s="239" t="s">
        <v>21</v>
      </c>
      <c r="J267" s="79" t="s">
        <v>770</v>
      </c>
      <c r="K267" s="80" t="s">
        <v>807</v>
      </c>
      <c r="L267" s="240" t="s">
        <v>808</v>
      </c>
      <c r="M267" s="241" t="s">
        <v>809</v>
      </c>
    </row>
    <row r="268" spans="1:13" s="3" customFormat="1" ht="60" customHeight="1">
      <c r="A268" s="31">
        <v>264</v>
      </c>
      <c r="B268" s="237"/>
      <c r="C268" s="236"/>
      <c r="D268" s="236"/>
      <c r="E268" s="240" t="s">
        <v>810</v>
      </c>
      <c r="F268" s="239">
        <v>2</v>
      </c>
      <c r="G268" s="238" t="s">
        <v>806</v>
      </c>
      <c r="H268" s="66">
        <v>190001264</v>
      </c>
      <c r="I268" s="239" t="s">
        <v>811</v>
      </c>
      <c r="J268" s="79" t="s">
        <v>770</v>
      </c>
      <c r="K268" s="240" t="s">
        <v>812</v>
      </c>
      <c r="L268" s="240" t="s">
        <v>808</v>
      </c>
      <c r="M268" s="242" t="s">
        <v>809</v>
      </c>
    </row>
  </sheetData>
  <sheetProtection/>
  <mergeCells count="216">
    <mergeCell ref="A2:M2"/>
    <mergeCell ref="I3:L3"/>
    <mergeCell ref="A3:A4"/>
    <mergeCell ref="B3:B4"/>
    <mergeCell ref="B17:B22"/>
    <mergeCell ref="B23:B28"/>
    <mergeCell ref="B29:B32"/>
    <mergeCell ref="B34:B43"/>
    <mergeCell ref="B44:B56"/>
    <mergeCell ref="B57:B69"/>
    <mergeCell ref="B70:B75"/>
    <mergeCell ref="B76:B79"/>
    <mergeCell ref="B82:B87"/>
    <mergeCell ref="B88:B89"/>
    <mergeCell ref="B90:B94"/>
    <mergeCell ref="B95:B97"/>
    <mergeCell ref="B98:B101"/>
    <mergeCell ref="B102:B104"/>
    <mergeCell ref="B105:B114"/>
    <mergeCell ref="B116:B121"/>
    <mergeCell ref="B124:B126"/>
    <mergeCell ref="B127:B132"/>
    <mergeCell ref="B133:B138"/>
    <mergeCell ref="B142:B143"/>
    <mergeCell ref="B145:B148"/>
    <mergeCell ref="B149:B152"/>
    <mergeCell ref="B153:B156"/>
    <mergeCell ref="B157:B160"/>
    <mergeCell ref="B161:B162"/>
    <mergeCell ref="B165:B166"/>
    <mergeCell ref="B167:B170"/>
    <mergeCell ref="B176:B184"/>
    <mergeCell ref="B185:B186"/>
    <mergeCell ref="B187:B189"/>
    <mergeCell ref="B194:B196"/>
    <mergeCell ref="B197:B199"/>
    <mergeCell ref="B207:B208"/>
    <mergeCell ref="B209:B210"/>
    <mergeCell ref="B211:B213"/>
    <mergeCell ref="B214:B217"/>
    <mergeCell ref="B220:B222"/>
    <mergeCell ref="B225:B226"/>
    <mergeCell ref="B230:B232"/>
    <mergeCell ref="B233:B234"/>
    <mergeCell ref="B236:B237"/>
    <mergeCell ref="B238:B240"/>
    <mergeCell ref="B243:B244"/>
    <mergeCell ref="B250:B251"/>
    <mergeCell ref="B252:B253"/>
    <mergeCell ref="B254:B255"/>
    <mergeCell ref="B256:B266"/>
    <mergeCell ref="B267:B268"/>
    <mergeCell ref="C3:C4"/>
    <mergeCell ref="C17:C22"/>
    <mergeCell ref="C23:C28"/>
    <mergeCell ref="C29:C32"/>
    <mergeCell ref="C34:C43"/>
    <mergeCell ref="C44:C56"/>
    <mergeCell ref="C57:C69"/>
    <mergeCell ref="C70:C75"/>
    <mergeCell ref="C76:C79"/>
    <mergeCell ref="C82:C87"/>
    <mergeCell ref="C88:C89"/>
    <mergeCell ref="C90:C94"/>
    <mergeCell ref="C95:C97"/>
    <mergeCell ref="C98:C101"/>
    <mergeCell ref="C102:C104"/>
    <mergeCell ref="C105:C114"/>
    <mergeCell ref="C116:C121"/>
    <mergeCell ref="C124:C126"/>
    <mergeCell ref="C127:C132"/>
    <mergeCell ref="C133:C138"/>
    <mergeCell ref="C142:C143"/>
    <mergeCell ref="C145:C148"/>
    <mergeCell ref="C149:C152"/>
    <mergeCell ref="C153:C156"/>
    <mergeCell ref="C157:C160"/>
    <mergeCell ref="C161:C162"/>
    <mergeCell ref="C165:C166"/>
    <mergeCell ref="C167:C170"/>
    <mergeCell ref="C176:C184"/>
    <mergeCell ref="C185:C186"/>
    <mergeCell ref="C187:C189"/>
    <mergeCell ref="C194:C196"/>
    <mergeCell ref="C197:C199"/>
    <mergeCell ref="C207:C208"/>
    <mergeCell ref="C209:C210"/>
    <mergeCell ref="C211:C213"/>
    <mergeCell ref="C214:C217"/>
    <mergeCell ref="C220:C222"/>
    <mergeCell ref="C225:C226"/>
    <mergeCell ref="C230:C232"/>
    <mergeCell ref="C233:C234"/>
    <mergeCell ref="C236:C237"/>
    <mergeCell ref="C238:C240"/>
    <mergeCell ref="C243:C244"/>
    <mergeCell ref="C250:C251"/>
    <mergeCell ref="C252:C253"/>
    <mergeCell ref="C254:C255"/>
    <mergeCell ref="C256:C266"/>
    <mergeCell ref="C267:C268"/>
    <mergeCell ref="D3:D4"/>
    <mergeCell ref="D17:D22"/>
    <mergeCell ref="D23:D28"/>
    <mergeCell ref="D29:D32"/>
    <mergeCell ref="D34:D43"/>
    <mergeCell ref="D44:D56"/>
    <mergeCell ref="D57:D69"/>
    <mergeCell ref="D70:D75"/>
    <mergeCell ref="D76:D79"/>
    <mergeCell ref="D82:D87"/>
    <mergeCell ref="D88:D89"/>
    <mergeCell ref="D90:D94"/>
    <mergeCell ref="D95:D97"/>
    <mergeCell ref="D98:D101"/>
    <mergeCell ref="D102:D104"/>
    <mergeCell ref="D105:D114"/>
    <mergeCell ref="D116:D121"/>
    <mergeCell ref="D124:D126"/>
    <mergeCell ref="D127:D132"/>
    <mergeCell ref="D133:D138"/>
    <mergeCell ref="D142:D143"/>
    <mergeCell ref="D145:D148"/>
    <mergeCell ref="D149:D152"/>
    <mergeCell ref="D153:D156"/>
    <mergeCell ref="D157:D160"/>
    <mergeCell ref="D161:D162"/>
    <mergeCell ref="D165:D166"/>
    <mergeCell ref="D167:D170"/>
    <mergeCell ref="D176:D184"/>
    <mergeCell ref="D185:D186"/>
    <mergeCell ref="D187:D189"/>
    <mergeCell ref="D194:D196"/>
    <mergeCell ref="D197:D199"/>
    <mergeCell ref="D207:D208"/>
    <mergeCell ref="D209:D210"/>
    <mergeCell ref="D211:D213"/>
    <mergeCell ref="D214:D217"/>
    <mergeCell ref="D220:D222"/>
    <mergeCell ref="D225:D226"/>
    <mergeCell ref="D230:D232"/>
    <mergeCell ref="D233:D234"/>
    <mergeCell ref="D236:D237"/>
    <mergeCell ref="D238:D240"/>
    <mergeCell ref="D243:D244"/>
    <mergeCell ref="D250:D251"/>
    <mergeCell ref="D252:D253"/>
    <mergeCell ref="D254:D255"/>
    <mergeCell ref="D256:D266"/>
    <mergeCell ref="D267:D268"/>
    <mergeCell ref="E3:E4"/>
    <mergeCell ref="F3:F4"/>
    <mergeCell ref="G3:G4"/>
    <mergeCell ref="G194:G196"/>
    <mergeCell ref="G197:G199"/>
    <mergeCell ref="G230:G232"/>
    <mergeCell ref="G256:G266"/>
    <mergeCell ref="H3:H4"/>
    <mergeCell ref="I17:I22"/>
    <mergeCell ref="I23:I28"/>
    <mergeCell ref="I29:I32"/>
    <mergeCell ref="I34:I43"/>
    <mergeCell ref="I44:I53"/>
    <mergeCell ref="I54:I56"/>
    <mergeCell ref="I194:I196"/>
    <mergeCell ref="I197:I199"/>
    <mergeCell ref="I243:I244"/>
    <mergeCell ref="I256:I266"/>
    <mergeCell ref="J17:J22"/>
    <mergeCell ref="J23:J28"/>
    <mergeCell ref="J29:J32"/>
    <mergeCell ref="J34:J43"/>
    <mergeCell ref="J44:J53"/>
    <mergeCell ref="J54:J56"/>
    <mergeCell ref="J194:J196"/>
    <mergeCell ref="J197:J199"/>
    <mergeCell ref="J243:J244"/>
    <mergeCell ref="J256:J266"/>
    <mergeCell ref="L23:L26"/>
    <mergeCell ref="L133:L138"/>
    <mergeCell ref="L165:L166"/>
    <mergeCell ref="L167:L170"/>
    <mergeCell ref="L176:L177"/>
    <mergeCell ref="L178:L186"/>
    <mergeCell ref="L187:L189"/>
    <mergeCell ref="L194:L196"/>
    <mergeCell ref="L197:L199"/>
    <mergeCell ref="L230:L232"/>
    <mergeCell ref="L243:L244"/>
    <mergeCell ref="L256:L266"/>
    <mergeCell ref="M3:M4"/>
    <mergeCell ref="M17:M22"/>
    <mergeCell ref="M23:M28"/>
    <mergeCell ref="M29:M32"/>
    <mergeCell ref="M34:M43"/>
    <mergeCell ref="M44:M53"/>
    <mergeCell ref="M54:M56"/>
    <mergeCell ref="M57:M69"/>
    <mergeCell ref="M70:M75"/>
    <mergeCell ref="M116:M121"/>
    <mergeCell ref="M124:M126"/>
    <mergeCell ref="M127:M132"/>
    <mergeCell ref="M133:M138"/>
    <mergeCell ref="M165:M166"/>
    <mergeCell ref="M167:M170"/>
    <mergeCell ref="M176:M189"/>
    <mergeCell ref="M191:M192"/>
    <mergeCell ref="M194:M196"/>
    <mergeCell ref="M197:M199"/>
    <mergeCell ref="M206:M210"/>
    <mergeCell ref="M214:M218"/>
    <mergeCell ref="M219:M224"/>
    <mergeCell ref="M230:M232"/>
    <mergeCell ref="M243:M244"/>
    <mergeCell ref="M250:M251"/>
    <mergeCell ref="M256:M266"/>
  </mergeCells>
  <dataValidations count="1">
    <dataValidation type="list" allowBlank="1" showInputMessage="1" showErrorMessage="1" sqref="E117 E119">
      <formula1>INDIRECT(D117)</formula1>
    </dataValidation>
  </dataValidations>
  <hyperlinks>
    <hyperlink ref="D5" r:id="rId1" display="1377587344@qq.com"/>
    <hyperlink ref="D6" r:id="rId2" display="1377587344@qq.com"/>
    <hyperlink ref="D7" r:id="rId3" display="1377587344@qq.com"/>
    <hyperlink ref="D8" r:id="rId4" tooltip="mailto:1377587344@qq.com" display="1377587344@qq.com"/>
    <hyperlink ref="D70" r:id="rId5" tooltip="mailto:hlhx_hr@163.com" display="hlhx_hr@163.com"/>
    <hyperlink ref="D16" r:id="rId6" display="281894102@qq.com"/>
    <hyperlink ref="D10" r:id="rId7" display="963539306@qq.com"/>
    <hyperlink ref="D15" r:id="rId8" tooltip="mailto:rsc@xcc.edu.cn" display="rsc@xcc.edu.cn"/>
    <hyperlink ref="D11" r:id="rId9" display="674915411@qq.com"/>
    <hyperlink ref="D12" r:id="rId10" display="674915411@qq.com"/>
    <hyperlink ref="D13" r:id="rId11" display="674915411@qq.com"/>
    <hyperlink ref="D14" r:id="rId12" display="674915411@qq.com"/>
    <hyperlink ref="D76" r:id="rId13" tooltip="mailto:592073065@qq.com" display="592073065&#10;@qq.com"/>
    <hyperlink ref="D77" r:id="rId14" tooltip="mailto:592073065@qq.com" display="mailto:592073065@qq.com"/>
    <hyperlink ref="D78" r:id="rId15" tooltip="mailto:592073065@qq.com" display="mailto:592073065@qq.com"/>
    <hyperlink ref="D79" r:id="rId16" tooltip="mailto:592073065@qq.com" display="mailto:592073065@qq.com"/>
    <hyperlink ref="D176" r:id="rId17" display="1144384690@qq.com"/>
    <hyperlink ref="D191" r:id="rId18" display="361030797@qq.com"/>
    <hyperlink ref="D189" r:id="rId19" display="mailto:1144384690@qq.com"/>
    <hyperlink ref="D190" r:id="rId20" display="409159097@qq.com"/>
    <hyperlink ref="D192" r:id="rId21" tooltip="mailto:497684364@qq.com" display="497684364@qq.com"/>
    <hyperlink ref="D124" r:id="rId22" tooltip="mailto:876913940@qq.com" display="876913940@qq.com"/>
    <hyperlink ref="D127" r:id="rId23" display="113203342@qq.com"/>
    <hyperlink ref="D128" r:id="rId24" display="mailto:113203342@qq.com"/>
    <hyperlink ref="D129" r:id="rId25" display="mailto:113203342@qq.com"/>
    <hyperlink ref="D130" r:id="rId26" display="mailto:113203342@qq.com"/>
    <hyperlink ref="D131" r:id="rId27" display="mailto:113203342@qq.com"/>
    <hyperlink ref="D132" r:id="rId28" display="mailto:113203342@qq.com"/>
    <hyperlink ref="D133" r:id="rId29" display="20224476@&#10;qq.com"/>
    <hyperlink ref="D134" r:id="rId30" display="mailto:20224476@qq.com"/>
    <hyperlink ref="D135" r:id="rId31" display="mailto:20224476@qq.com"/>
    <hyperlink ref="D136" r:id="rId32" display="mailto:20224476@qq.com"/>
    <hyperlink ref="D137" r:id="rId33" display="mailto:20224476@qq.com"/>
    <hyperlink ref="D138" r:id="rId34" display="mailto:20224476@qq.com"/>
    <hyperlink ref="D139" r:id="rId35" tooltip="mailto:1144159498@qq.com" display="1144159498@qq.com"/>
    <hyperlink ref="D123" r:id="rId36" display="835120912@qq.com"/>
    <hyperlink ref="D140" r:id="rId37" display="3057609667@qq.com"/>
    <hyperlink ref="D227" r:id="rId38" display="1163114197@qq.com"/>
    <hyperlink ref="D143" r:id="rId39" display="mailto:1020279869@qq.com"/>
    <hyperlink ref="D142" r:id="rId40" display="1020279869@qq.com"/>
    <hyperlink ref="D141" r:id="rId41" display="381631190@qq.com"/>
    <hyperlink ref="D144" r:id="rId42" display="363545496@qq.com"/>
    <hyperlink ref="D242" r:id="rId43" tooltip="mailto:1925853988@qq.com" display="1925853988@qq.com"/>
    <hyperlink ref="D245" r:id="rId44" display="83203537@qq.com"/>
    <hyperlink ref="D243" r:id="rId45" tooltip="mailto:491782240@qq.com" display="491782240@qq.com"/>
    <hyperlink ref="D193" r:id="rId46" display="805711945@qq.com"/>
    <hyperlink ref="D194" r:id="rId47" tooltip="mailto:805711945@qq.com" display="805711945@qq.com"/>
    <hyperlink ref="D195" r:id="rId48" display="mailto:805711945@qq.com"/>
    <hyperlink ref="D196" r:id="rId49" display="mailto:805711945@qq.com"/>
    <hyperlink ref="D197" r:id="rId50" tooltip="mailto:805711945@qq.com" display="805711945@qq.com"/>
    <hyperlink ref="D200" r:id="rId51" tooltip="mailto:805711945@qq.com" display="805711945@qq.com"/>
    <hyperlink ref="D201" r:id="rId52" tooltip="mailto:805711945@qq.com" display="805711945@qq.com"/>
    <hyperlink ref="D202" r:id="rId53" tooltip="mailto:805711945@qq.com" display="805711945@qq.com"/>
    <hyperlink ref="D203" r:id="rId54" tooltip="mailto:805711945@qq.com" display="805711945@qq.com"/>
    <hyperlink ref="D204" r:id="rId55" display="805711945@qq.com"/>
    <hyperlink ref="D241" r:id="rId56" tooltip="mailto:2974252929@qq.com" display="2974252929@qq.com"/>
    <hyperlink ref="D219" r:id="rId57" tooltip="mailto:mgrcfwzx@163.com" display="mgrcfwzx@163.com"/>
    <hyperlink ref="D220" r:id="rId58" tooltip="mailto:mgrcfwzx@163.com" display="mgrcfwzx@163.com"/>
    <hyperlink ref="D221" r:id="rId59" tooltip="mailto:mgrcfwzx@163.com" display="mailto:mgrcfwzx@163.com"/>
    <hyperlink ref="D222" r:id="rId60" tooltip="mailto:mgrcfwzx@163.com" display="mailto:mgrcfwzx@163.com"/>
    <hyperlink ref="D223" r:id="rId61" tooltip="mailto:mgrcfwzx@163.com" display="mgrcfwzx@163.com"/>
    <hyperlink ref="D224" r:id="rId62" tooltip="mailto:mgrcfwzx@163.com" display="mgrcfwzx@163.com"/>
    <hyperlink ref="D218" r:id="rId63" tooltip="mailto:mgrcfwzx@163.com" display="mgrcfwzx@163.com"/>
    <hyperlink ref="D214" r:id="rId64" tooltip="mailto:mgrcfwzx@163.com" display="mgrcfwzx@163.com"/>
    <hyperlink ref="D215" r:id="rId65" tooltip="mailto:mgrcfwzx@163.com" display="mailto:mgrcfwzx@163.com"/>
    <hyperlink ref="D216" r:id="rId66" tooltip="mailto:mgrcfwzx@163.com" display="mailto:mgrcfwzx@163.com"/>
    <hyperlink ref="D217" r:id="rId67" tooltip="mailto:mgrcfwzx@163.com" display="mailto:mgrcfwzx@163.com"/>
    <hyperlink ref="D230" r:id="rId68" tooltip="mailto:xrcb2020@163.com" display="xrcb2020@163.com"/>
    <hyperlink ref="D233" r:id="rId69" tooltip="mailto:xrcb2020@163.com" display="xrcb2020@163.com"/>
    <hyperlink ref="D235" r:id="rId70" display="xrcb2020@163.com"/>
    <hyperlink ref="D29" r:id="rId71" display="lsnxzgk2023@163.com"/>
    <hyperlink ref="D17" r:id="rId72" display="2822088306@qq.com"/>
    <hyperlink ref="D205" r:id="rId73" tooltip="mailto:2659408871@qq.com" display="2659408871@qq.com"/>
    <hyperlink ref="D206" r:id="rId74" display="892591633@qq.com"/>
    <hyperlink ref="D211" r:id="rId75" display="359492475@qq.com"/>
    <hyperlink ref="D212" r:id="rId76" display="mailto:359492475@qq.com"/>
    <hyperlink ref="D213" r:id="rId77" display="mailto:359492475@qq.com"/>
    <hyperlink ref="D208" r:id="rId78" tooltip="mailto:549171766@qq.com" display="mailto:549171766@qq.com"/>
    <hyperlink ref="D207" r:id="rId79" tooltip="mailto:549171766@qq.com" display="549171766@qq.com"/>
    <hyperlink ref="D209" r:id="rId80" tooltip="mailto:982187975@qq.com" display="982187975@qq.com"/>
    <hyperlink ref="D210" r:id="rId81" display="mailto:982187975@qq.com"/>
    <hyperlink ref="D163" r:id="rId82" display="1456639009@qq.com"/>
    <hyperlink ref="D164" r:id="rId83" display="1107312399@qq.com"/>
    <hyperlink ref="D165" r:id="rId84" tooltip="mailto:1224506472@qq.com" display="1224506472@qq.com"/>
    <hyperlink ref="D167" r:id="rId85" display="2116260976@qq.com"/>
    <hyperlink ref="D171" r:id="rId86" tooltip="mailto:2218891162@qq.com" display="2218891162@qq.com"/>
    <hyperlink ref="D172" r:id="rId87" display="329555460@qq.com"/>
    <hyperlink ref="D267" r:id="rId88" tooltip="mailto:1654090802@qq.com" display="1654090802@qq.com"/>
    <hyperlink ref="D249" r:id="rId89" tooltip="mailto:2393330857@qq.com" display="2393330857@qq.com"/>
    <hyperlink ref="D250" r:id="rId90" display="2393330857@qq.com"/>
    <hyperlink ref="D252" r:id="rId91" tooltip="mailto:2393330857@qq.com" display="2393330857@qq.com"/>
    <hyperlink ref="D254" r:id="rId92" display="2393330857@qq.com"/>
    <hyperlink ref="D256" r:id="rId93" display="413177302 @qq.com"/>
    <hyperlink ref="D246" r:id="rId94" display="962976158@qq.com"/>
    <hyperlink ref="D247" r:id="rId95" display="962976158@qq.com"/>
    <hyperlink ref="D248" r:id="rId96" display="962976158@qq.com"/>
    <hyperlink ref="D122" r:id="rId97" display="pgxcgf@163.com"/>
    <hyperlink ref="D118" r:id="rId98" display="mailto:pgxcyy@163.com"/>
    <hyperlink ref="D116" r:id="rId99" display="pgxcyy@163.com"/>
    <hyperlink ref="D117" r:id="rId100" display="mailto:pgxcyy@163.com"/>
    <hyperlink ref="D119" r:id="rId101" display="mailto:pgxcyy@163.com"/>
    <hyperlink ref="D120" r:id="rId102" display="mailto:pgxcyy@163.com"/>
    <hyperlink ref="D121" r:id="rId103" display="mailto:pgxcyy@163.com"/>
    <hyperlink ref="D80" r:id="rId104" display="768850633@qq.com"/>
    <hyperlink ref="D81" r:id="rId105" display="359245466@qq.com"/>
    <hyperlink ref="D90" r:id="rId106" display="1223722256@qq.com"/>
    <hyperlink ref="D96" r:id="rId107" display="mailto:2592308891@qq.com"/>
    <hyperlink ref="D97" r:id="rId108" display="mailto:2592308891@qq.com"/>
    <hyperlink ref="D98" r:id="rId109" display="3187026197@qq.com"/>
    <hyperlink ref="D99" r:id="rId110" display="mailto:3187026197@qq.com"/>
    <hyperlink ref="D100" r:id="rId111" display="mailto:3187026197@qq.com"/>
    <hyperlink ref="D101" r:id="rId112" display="mailto:3187026197@qq.com"/>
    <hyperlink ref="D88" r:id="rId113" display="415428414@qq.com"/>
    <hyperlink ref="D89" r:id="rId114" display="mailto:415428414@qq.com"/>
    <hyperlink ref="D105" r:id="rId115" display="753035432@qq.com"/>
    <hyperlink ref="D106" r:id="rId116" display="mailto:753035432@qq.com"/>
    <hyperlink ref="D107" r:id="rId117" display="mailto:753035432@qq.com"/>
    <hyperlink ref="D108" r:id="rId118" display="mailto:753035432@qq.com"/>
    <hyperlink ref="D109" r:id="rId119" display="mailto:753035432@qq.com"/>
    <hyperlink ref="D110" r:id="rId120" display="mailto:753035432@qq.com"/>
    <hyperlink ref="D111" r:id="rId121" display="mailto:753035432@qq.com"/>
    <hyperlink ref="D112" r:id="rId122" display="mailto:753035432@qq.com"/>
    <hyperlink ref="D113" r:id="rId123" display="mailto:753035432@qq.com"/>
    <hyperlink ref="D114" r:id="rId124" display="mailto:753035432@qq.com"/>
    <hyperlink ref="D83" r:id="rId125" display="mailto:758081537@qq.com"/>
    <hyperlink ref="D84" r:id="rId126" display="mailto:758081537@qq.com"/>
    <hyperlink ref="D85" r:id="rId127" display="mailto:758081537@qq.com"/>
    <hyperlink ref="D86" r:id="rId128" display="mailto:758081537@qq.com"/>
    <hyperlink ref="D87" r:id="rId129" display="mailto:758081537@qq.com"/>
    <hyperlink ref="D82" r:id="rId130" display="758081537@qq.com"/>
    <hyperlink ref="D115" r:id="rId131" display="455874290@qq.com"/>
    <hyperlink ref="D57" r:id="rId132" display="lszyyyrsk@163.com"/>
    <hyperlink ref="D34" r:id="rId133" tooltip="mailto:704520319@qq.com" display="704520319@qq.com"/>
    <hyperlink ref="D44" r:id="rId134" display="704520319@qq.com"/>
    <hyperlink ref="D174" r:id="rId135" display="1579262877@qq.com"/>
    <hyperlink ref="D175" r:id="rId136" display="770718076@qq.com"/>
    <hyperlink ref="D145" r:id="rId137" tooltip="mailto:286627237@qq.com" display="286627237@qq.com"/>
    <hyperlink ref="D149" r:id="rId138" tooltip="mailto:286627237@qq.com" display="286627237@qq.com"/>
    <hyperlink ref="D153" r:id="rId139" tooltip="mailto:286627237@qq.com" display="286627237@qq.com"/>
    <hyperlink ref="D157" r:id="rId140" tooltip="mailto:286627237@qq.com" display="286627237@qq.com"/>
    <hyperlink ref="D161" r:id="rId141" tooltip="mailto:286627237@qq.com" display="286627237@qq.com"/>
    <hyperlink ref="D95" r:id="rId142" display="2592308891@qq.com"/>
  </hyperlinks>
  <printOptions horizontalCentered="1"/>
  <pageMargins left="0.11805555555555555" right="0.11805555555555555" top="0.35433070866141736" bottom="0.4724409448818898" header="0.3541666666666667" footer="0.5118110236220472"/>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2020-03-08T14:50:43Z</cp:lastPrinted>
  <dcterms:created xsi:type="dcterms:W3CDTF">1997-01-05T09:32:42Z</dcterms:created>
  <dcterms:modified xsi:type="dcterms:W3CDTF">2024-05-09T15:09:31Z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8A8938BC69DD4A298FCC2F98CB85F8BB_13</vt:lpwstr>
  </property>
  <property fmtid="{D5CDD505-2E9C-101B-9397-08002B2CF9AE}" pid="4" name="퀀_generated_2.-2147483648">
    <vt:i4>2052</vt:i4>
  </property>
</Properties>
</file>